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10.xml"/>
  <Override ContentType="application/vnd.openxmlformats-officedocument.spreadsheetml.table+xml" PartName="/xl/tables/table2.xml"/>
  <Override ContentType="application/vnd.openxmlformats-officedocument.spreadsheetml.table+xml" PartName="/xl/tables/table7.xml"/>
  <Override ContentType="application/vnd.openxmlformats-officedocument.spreadsheetml.table+xml" PartName="/xl/tables/table6.xml"/>
  <Override ContentType="application/vnd.openxmlformats-officedocument.spreadsheetml.table+xml" PartName="/xl/tables/table8.xml"/>
  <Override ContentType="application/vnd.openxmlformats-officedocument.spreadsheetml.table+xml" PartName="/xl/tables/table9.xml"/>
  <Override ContentType="application/vnd.openxmlformats-officedocument.spreadsheetml.table+xml" PartName="/xl/tables/table1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eate Acc" sheetId="1" r:id="rId5"/>
    <sheet state="visible" name="Auth" sheetId="2" r:id="rId6"/>
    <sheet state="visible" name="Homepage &amp; Interrelated Items" sheetId="3" r:id="rId7"/>
    <sheet state="visible" name="Discover" sheetId="4" r:id="rId8"/>
    <sheet state="visible" name="Mood" sheetId="5" r:id="rId9"/>
    <sheet state="visible" name="Draft" sheetId="6" r:id="rId10"/>
    <sheet state="visible" name="Saved Post" sheetId="7" r:id="rId11"/>
    <sheet state="visible" name="Personal Space" sheetId="8" r:id="rId12"/>
    <sheet state="visible" name="Support" sheetId="9" r:id="rId13"/>
  </sheets>
  <definedNames>
    <definedName hidden="1" localSheetId="0" name="_xlnm._FilterDatabase">'Create Acc'!$A$2:$H$20</definedName>
    <definedName hidden="1" localSheetId="1" name="_xlnm._FilterDatabase">Auth!$A$2:$H$22</definedName>
  </definedNames>
  <calcPr/>
</workbook>
</file>

<file path=xl/sharedStrings.xml><?xml version="1.0" encoding="utf-8"?>
<sst xmlns="http://schemas.openxmlformats.org/spreadsheetml/2006/main" count="2723" uniqueCount="1754">
  <si>
    <t>Column 1</t>
  </si>
  <si>
    <t>Module</t>
  </si>
  <si>
    <t>Test Case ID</t>
  </si>
  <si>
    <t>Test Scenario</t>
  </si>
  <si>
    <t>Precondition</t>
  </si>
  <si>
    <t>Test Steps</t>
  </si>
  <si>
    <t>Expected Result</t>
  </si>
  <si>
    <t>Actual Result</t>
  </si>
  <si>
    <t>Issues/observation</t>
  </si>
  <si>
    <t>Authentication - Create Account</t>
  </si>
  <si>
    <t>CA-001</t>
  </si>
  <si>
    <t>Verify Create Account screen opens</t>
  </si>
  <si>
    <t>User on login page</t>
  </si>
  <si>
    <t>Click "Create account" link</t>
  </si>
  <si>
    <t>Create account screen should open</t>
  </si>
  <si>
    <t>pass</t>
  </si>
  <si>
    <t>no validation for user (no guidance)</t>
  </si>
  <si>
    <t>CA-002</t>
  </si>
  <si>
    <t>Verify Email tab is selectable</t>
  </si>
  <si>
    <t>User on create account screen</t>
  </si>
  <si>
    <t>Click Email tab</t>
  </si>
  <si>
    <t>Email tab should become active</t>
  </si>
  <si>
    <t>to choose my preferred language during onboarding (mentioned in req its missing)</t>
  </si>
  <si>
    <t>CA-003</t>
  </si>
  <si>
    <t>Verify Google tab is selectable</t>
  </si>
  <si>
    <t>Click Google tab</t>
  </si>
  <si>
    <t>Google signup option should appear</t>
  </si>
  <si>
    <t>to be guided through a short setup flow (mentioned in req its missing)</t>
  </si>
  <si>
    <t>CA-004</t>
  </si>
  <si>
    <t>Verify Phone tab is selectable</t>
  </si>
  <si>
    <t>Click Phone tab</t>
  </si>
  <si>
    <t>Phone signup option should appear</t>
  </si>
  <si>
    <t xml:space="preserve">System shall issue secure JWT-based session tokens with refresh-token rotation. Sessions expire after 30 days of inactivity. (how can i test , testing pending)
</t>
  </si>
  <si>
    <t>CA-005</t>
  </si>
  <si>
    <t>Create account with valid email and password</t>
  </si>
  <si>
    <t>User not registered</t>
  </si>
  <si>
    <t>Enter valid email and password then click Create account</t>
  </si>
  <si>
    <t>Account should be created successfully</t>
  </si>
  <si>
    <t>deleted account but user is able to login is this fine</t>
  </si>
  <si>
    <t>CA-006</t>
  </si>
  <si>
    <t>Verify password minimum length validation</t>
  </si>
  <si>
    <t>Enter password less than 6 chars</t>
  </si>
  <si>
    <t>Validation error should appear</t>
  </si>
  <si>
    <t>fail</t>
  </si>
  <si>
    <t>First-time users shall complete: language selection → basic profile (name, location optional) → signature setup → theme selection → first contact suggestions.(missing)</t>
  </si>
  <si>
    <t>CA-007</t>
  </si>
  <si>
    <t>Verify invalid email format validation</t>
  </si>
  <si>
    <t>Enter invalid email</t>
  </si>
  <si>
    <t>Create account should not proceed</t>
  </si>
  <si>
    <t>Onboarding steps after language selection shall be skippable and resumable from the profile screen. (missing)</t>
  </si>
  <si>
    <t>CA-008</t>
  </si>
  <si>
    <t>Verify empty email validation</t>
  </si>
  <si>
    <t>Leave email blank and click Create account</t>
  </si>
  <si>
    <t>Required field validation should appear</t>
  </si>
  <si>
    <t xml:space="preserve">create acc and sign in didnt have hyperlink blue calor </t>
  </si>
  <si>
    <t>CA-009</t>
  </si>
  <si>
    <t>Verify empty password validation</t>
  </si>
  <si>
    <t>Leave password blank and click Create account</t>
  </si>
  <si>
    <t xml:space="preserve">switch from create acc to log in vice versa data not get refreshed </t>
  </si>
  <si>
    <t>CA-010</t>
  </si>
  <si>
    <t>Verify existing email registration restriction</t>
  </si>
  <si>
    <t>User already registered</t>
  </si>
  <si>
    <t>Try signup with existing email</t>
  </si>
  <si>
    <t>Error should appear</t>
  </si>
  <si>
    <t>CA-011</t>
  </si>
  <si>
    <t>Verify Create Account button state</t>
  </si>
  <si>
    <t>Keep all fields empty</t>
  </si>
  <si>
    <t>Button should remain disabled or validation should appear</t>
  </si>
  <si>
    <t>CA-012</t>
  </si>
  <si>
    <t>Verify Terms link navigation</t>
  </si>
  <si>
    <t>Click Terms</t>
  </si>
  <si>
    <t>Terms page should open</t>
  </si>
  <si>
    <t>CA-013</t>
  </si>
  <si>
    <t>Verify Privacy Policy link navigation</t>
  </si>
  <si>
    <t>Click Privacy Policy</t>
  </si>
  <si>
    <t>Privacy Policy page should open</t>
  </si>
  <si>
    <t>CA-014</t>
  </si>
  <si>
    <t>Verify Sign In link navigation</t>
  </si>
  <si>
    <t>Click "Have an account? Sign in"</t>
  </si>
  <si>
    <t>User should navigate to Sign In page</t>
  </si>
  <si>
    <t>CA-015</t>
  </si>
  <si>
    <t>Verify signup with spaces in fields</t>
  </si>
  <si>
    <t>Enter spaces in email/password</t>
  </si>
  <si>
    <t>System should trim or reject invalid input</t>
  </si>
  <si>
    <t>CA-016</t>
  </si>
  <si>
    <t>Verify page refresh behavior</t>
  </si>
  <si>
    <t>User entered signup details</t>
  </si>
  <si>
    <t>Refresh page</t>
  </si>
  <si>
    <t>Page should behave as expected without crash</t>
  </si>
  <si>
    <t>CA-017</t>
  </si>
  <si>
    <t>Verify keyboard navigation</t>
  </si>
  <si>
    <t>Use Tab key across fields</t>
  </si>
  <si>
    <t>Focus should move correctly</t>
  </si>
  <si>
    <t>CA-018</t>
  </si>
  <si>
    <t>Verify responsive UI for signup screen</t>
  </si>
  <si>
    <t>User opens site on different screen sizes</t>
  </si>
  <si>
    <t>Check signup page layout</t>
  </si>
  <si>
    <t>UI should remain properly aligned</t>
  </si>
  <si>
    <t>Scenario</t>
  </si>
  <si>
    <t>Status</t>
  </si>
  <si>
    <t xml:space="preserve">observation:user recives email after creating account </t>
  </si>
  <si>
    <t>Authentication &amp; Onboarding</t>
  </si>
  <si>
    <t>AUTH-001</t>
  </si>
  <si>
    <t>Login with valid email and password</t>
  </si>
  <si>
    <t>User account already exists</t>
  </si>
  <si>
    <t>Enter valid email and password and click Sign In</t>
  </si>
  <si>
    <t>User logged in successfully</t>
  </si>
  <si>
    <t xml:space="preserve">as expected </t>
  </si>
  <si>
    <t>AUTH-002</t>
  </si>
  <si>
    <t>Login with invalid password</t>
  </si>
  <si>
    <t>Enter valid email and wrong password</t>
  </si>
  <si>
    <t>Error message displayed</t>
  </si>
  <si>
    <t>AUTH-003</t>
  </si>
  <si>
    <t>Login with empty email field</t>
  </si>
  <si>
    <t>Login screen loaded</t>
  </si>
  <si>
    <t>Keep email empty and click Sign In</t>
  </si>
  <si>
    <t>Validation message shown</t>
  </si>
  <si>
    <t>AUTH-004</t>
  </si>
  <si>
    <t>Login with empty password field</t>
  </si>
  <si>
    <t>Keep password empty and click Sign In</t>
  </si>
  <si>
    <t>AUTH-005</t>
  </si>
  <si>
    <t>Login with invalid email format</t>
  </si>
  <si>
    <t>Enter invalid email format and click Sign In</t>
  </si>
  <si>
    <t>Invalid email validation shown</t>
  </si>
  <si>
    <t>AUTH-006</t>
  </si>
  <si>
    <t>Verify Email tab selection</t>
  </si>
  <si>
    <t>Login page opened</t>
  </si>
  <si>
    <t>Email login fields displayed</t>
  </si>
  <si>
    <t>AUTH-007</t>
  </si>
  <si>
    <t>Verify Google tab selection</t>
  </si>
  <si>
    <t>Google login button displayed</t>
  </si>
  <si>
    <t>AUTH-008</t>
  </si>
  <si>
    <t>Verify Phone tab selection</t>
  </si>
  <si>
    <t>Phone number input displayed</t>
  </si>
  <si>
    <t>AUTH-009</t>
  </si>
  <si>
    <t>Login with Google</t>
  </si>
  <si>
    <t>User has valid Google account</t>
  </si>
  <si>
    <t>Click Continue with Google and complete auth</t>
  </si>
  <si>
    <t>AUTH-010</t>
  </si>
  <si>
    <t>Cancel Google login</t>
  </si>
  <si>
    <t>User clicks Google login</t>
  </si>
  <si>
    <t>Cancel Google authentication</t>
  </si>
  <si>
    <t>User returned to login screen</t>
  </si>
  <si>
    <t>AUTH-011</t>
  </si>
  <si>
    <t>Send OTP with valid phone number</t>
  </si>
  <si>
    <t>Valid phone number available</t>
  </si>
  <si>
    <t>Enter phone number and click Send code</t>
  </si>
  <si>
    <t>OTP sent successfully</t>
  </si>
  <si>
    <t>AUTH-012</t>
  </si>
  <si>
    <t>Send OTP with invalid phone number</t>
  </si>
  <si>
    <t>Phone tab opened</t>
  </si>
  <si>
    <t>Enter invalid phone number and click Send code</t>
  </si>
  <si>
    <t>Validation/error shown</t>
  </si>
  <si>
    <t>AUTH-013</t>
  </si>
  <si>
    <t>Send OTP with empty phone field</t>
  </si>
  <si>
    <t>Keep phone field empty and click Send code</t>
  </si>
  <si>
    <t>Validation message displayed</t>
  </si>
  <si>
    <t>AUTH-014</t>
  </si>
  <si>
    <t>Verify Terms link clickable</t>
  </si>
  <si>
    <t>Click Terms link</t>
  </si>
  <si>
    <t>Terms page opened</t>
  </si>
  <si>
    <t>AUTH-015</t>
  </si>
  <si>
    <t>Verify Privacy Policy link clickable</t>
  </si>
  <si>
    <t>Click Privacy Policy link</t>
  </si>
  <si>
    <t>Privacy Policy page opened</t>
  </si>
  <si>
    <t>AUTH-016</t>
  </si>
  <si>
    <t>Check Forgot Password navigation</t>
  </si>
  <si>
    <t>Email login visible</t>
  </si>
  <si>
    <t>Click Forgot Password</t>
  </si>
  <si>
    <t>User redirected correctly</t>
  </si>
  <si>
    <t>fail(user recives email but when user clicks a link then it is showing try again latter or already reset)</t>
  </si>
  <si>
    <t>AUTH-017</t>
  </si>
  <si>
    <t>Check Create Account navigation</t>
  </si>
  <si>
    <t>Click Create account</t>
  </si>
  <si>
    <t>User redirected to signup page</t>
  </si>
  <si>
    <t>AUTH-018</t>
  </si>
  <si>
    <t>Login button UI validation</t>
  </si>
  <si>
    <t>Email fields populated</t>
  </si>
  <si>
    <t>Hover/click Sign In button</t>
  </si>
  <si>
    <t>Button works properly without UI issue</t>
  </si>
  <si>
    <t>AUTH-019</t>
  </si>
  <si>
    <t>Verify page responsiveness</t>
  </si>
  <si>
    <t>Open login page in different resolutions</t>
  </si>
  <si>
    <t>Resize browser/mobile view</t>
  </si>
  <si>
    <t>UI aligned properly</t>
  </si>
  <si>
    <t>AUTH-020</t>
  </si>
  <si>
    <t>Check session persistence</t>
  </si>
  <si>
    <t>Refresh browser/app</t>
  </si>
  <si>
    <t>User remains logged in</t>
  </si>
  <si>
    <t>Home Page</t>
  </si>
  <si>
    <t>HP-001</t>
  </si>
  <si>
    <t>Verify Home page loads</t>
  </si>
  <si>
    <t>User logged in</t>
  </si>
  <si>
    <t>Open application home page</t>
  </si>
  <si>
    <t>Home page should load successfully</t>
  </si>
  <si>
    <t>to find my contacts already on Writogram
(missing)</t>
  </si>
  <si>
    <t>HP-002</t>
  </si>
  <si>
    <t>Verify sidebar menu visibility</t>
  </si>
  <si>
    <t>User on Home page</t>
  </si>
  <si>
    <t>Check left sidebar</t>
  </si>
  <si>
    <t>All sidebar menus should display properly</t>
  </si>
  <si>
    <t>profile photo feature not working , bio (≤ 200 chars) validatio ther but not user friendly msg that 200 char completed , location (city/country, optional) language preference joined date  (missing)</t>
  </si>
  <si>
    <t>HP-003</t>
  </si>
  <si>
    <t>Verify Home menu highlight</t>
  </si>
  <si>
    <t>Observe sidebar</t>
  </si>
  <si>
    <t>Home menu should be highlighted</t>
  </si>
  <si>
    <t xml:space="preserve">User shall create a signature (text, ≤ 80 chars, optional emoji) that is automatically appended to every public/custom post. Signature can be edited or disabled. (there is no option for disable signature </t>
  </si>
  <si>
    <t>HP-004</t>
  </si>
  <si>
    <t>Verify search bar visibility</t>
  </si>
  <si>
    <t>Check top navigation</t>
  </si>
  <si>
    <t>Search bar should be visible and aligned</t>
  </si>
  <si>
    <t>System shall provide a curated catalog of 100–200 themes covering color palette, typography, and background style. Themes apply to the user’s app UI only.(only limited theme option ptovided not 100-200)</t>
  </si>
  <si>
    <t>HP-005</t>
  </si>
  <si>
    <t>Verify search placeholder text</t>
  </si>
  <si>
    <t>Check search field</t>
  </si>
  <si>
    <t>Placeholder text should display correctly</t>
  </si>
  <si>
    <t>User shall preview and apply any theme instantly without restart. Last 5 used themes shown as recent.(last 5 used themes shown as recent functionalty not present)</t>
  </si>
  <si>
    <t>HP-006</t>
  </si>
  <si>
    <t>Verify Compose button visibility</t>
  </si>
  <si>
    <t>Compose button should be visible</t>
  </si>
  <si>
    <t xml:space="preserve">serch bar type something click enter then second search bar also get appeared.only single bar should be there </t>
  </si>
  <si>
    <t>HP-007</t>
  </si>
  <si>
    <t>Verify message icon visibility</t>
  </si>
  <si>
    <t>Message icon should display properly</t>
  </si>
  <si>
    <t xml:space="preserve">on homepage where #1 #2 title number written it is visible in half #1 or #2 need to to do full scroll to see the full # number </t>
  </si>
  <si>
    <t>HP-008</t>
  </si>
  <si>
    <t>Verify notification icon visibility</t>
  </si>
  <si>
    <t>Notification icon should display properly</t>
  </si>
  <si>
    <t xml:space="preserve">click follow no msg or indicators </t>
  </si>
  <si>
    <t>HP-009</t>
  </si>
  <si>
    <t>Verify profile avatar visibility</t>
  </si>
  <si>
    <t>User avatar/profile icon should display</t>
  </si>
  <si>
    <t>post shown incorrect as after delete it is not updated and counted  edit as new post</t>
  </si>
  <si>
    <t>HP-010</t>
  </si>
  <si>
    <t>Resize browser window</t>
  </si>
  <si>
    <t>UI should remain aligned without breaking</t>
  </si>
  <si>
    <t xml:space="preserve">private acc post visble to other but private acc can not be followed (this is correct rigth) </t>
  </si>
  <si>
    <t>Feed</t>
  </si>
  <si>
    <t>FEED-001</t>
  </si>
  <si>
    <t>Verify Following tab navigation</t>
  </si>
  <si>
    <t>Click Following tab</t>
  </si>
  <si>
    <t>Following feed should open</t>
  </si>
  <si>
    <t>User shall control who can: follow them (this functionality not present if it is interelated to private account then let me know) ), message them(message functonality not working so unable to test), see their followers list (user can see follower count if the parent/author has turned of follower toggle then also), and see their location(unable to test it as loaction was not captured).</t>
  </si>
  <si>
    <t>FEED-002</t>
  </si>
  <si>
    <t>Verify Trending tab navigation</t>
  </si>
  <si>
    <t>Click Trending tab</t>
  </si>
  <si>
    <t>Trending posts should display</t>
  </si>
  <si>
    <t>User shall block or mute any other user. Blocked users cannot view the user’s profile or content.(feature missing)</t>
  </si>
  <si>
    <t>FEED-003</t>
  </si>
  <si>
    <t>Verify Mood tab navigation</t>
  </si>
  <si>
    <t>Click Mood tab</t>
  </si>
  <si>
    <t>Mood section should open successfully</t>
  </si>
  <si>
    <t xml:space="preserve">Profile photo must be an image ≤ 5 MB; auto-cropped to square.(unable to update profile photo so unale to check)
</t>
  </si>
  <si>
    <t>FEED-004</t>
  </si>
  <si>
    <t>Verify empty following feed</t>
  </si>
  <si>
    <t>User not following anyone</t>
  </si>
  <si>
    <t>Open Following tab</t>
  </si>
  <si>
    <t>Empty feed message should display</t>
  </si>
  <si>
    <t xml:space="preserve">Signature is appended to public and custom posts only — not to private posts or DMs.(siganture is coming private post)
</t>
  </si>
  <si>
    <t>FEED-005</t>
  </si>
  <si>
    <t>Verify Discover CTA from empty feed</t>
  </si>
  <si>
    <t>Empty feed visible</t>
  </si>
  <si>
    <t>Click Discover link</t>
  </si>
  <si>
    <t>User should navigate to Discover page</t>
  </si>
  <si>
    <t>in compose it showing msg even after correcting 300 word limit .</t>
  </si>
  <si>
    <t>FEED-006</t>
  </si>
  <si>
    <t>Verify trending post ranking</t>
  </si>
  <si>
    <t>User on Trending page</t>
  </si>
  <si>
    <t>Check ranking labels</t>
  </si>
  <si>
    <t>#1 #2 #3 labels should display correctly</t>
  </si>
  <si>
    <t>some publish thing coming under draft</t>
  </si>
  <si>
    <t>FEED-007</t>
  </si>
  <si>
    <t>Verify post author information</t>
  </si>
  <si>
    <t>Trending posts available</t>
  </si>
  <si>
    <t>Check author section</t>
  </si>
  <si>
    <t>Username and handle should display properly</t>
  </si>
  <si>
    <t>no msg after publish and save draft</t>
  </si>
  <si>
    <t>FEED-008</t>
  </si>
  <si>
    <t>Verify post timestamp display</t>
  </si>
  <si>
    <t>Posts available</t>
  </si>
  <si>
    <t>Check timestamp</t>
  </si>
  <si>
    <t>Time should display correctly</t>
  </si>
  <si>
    <t>tags are not visble in post(tags were added throught composeer)</t>
  </si>
  <si>
    <t>FEED-009</t>
  </si>
  <si>
    <t>Verify optional post title</t>
  </si>
  <si>
    <t>Open titled post</t>
  </si>
  <si>
    <t>Post title should display properly</t>
  </si>
  <si>
    <t>private post shown as draft is this fine , private post only visble in draft section</t>
  </si>
  <si>
    <t>FEED-010</t>
  </si>
  <si>
    <t>Verify post content display</t>
  </si>
  <si>
    <t>Check post body</t>
  </si>
  <si>
    <t>Content should display correctly</t>
  </si>
  <si>
    <t>custom post : unable to select user to whom this post should be visible and custome post not visible anywhere</t>
  </si>
  <si>
    <t>FEED-011</t>
  </si>
  <si>
    <t>Verify Like reaction</t>
  </si>
  <si>
    <t>User on post feed</t>
  </si>
  <si>
    <t>Click Like reaction</t>
  </si>
  <si>
    <t>Like count/reaction should update</t>
  </si>
  <si>
    <t>in composer last used setting is not deffault</t>
  </si>
  <si>
    <t>FEED-012</t>
  </si>
  <si>
    <t>Verify Hug reaction</t>
  </si>
  <si>
    <t>Click Hug reaction</t>
  </si>
  <si>
    <t>Hug reaction should apply successfully</t>
  </si>
  <si>
    <t>Posts shall be editable within 30 minutes of publishing; after that, edits show an 'edited' marker with timestamp.
(unable to edit the post)</t>
  </si>
  <si>
    <t>FEED-013</t>
  </si>
  <si>
    <t>Verify Insightful reaction</t>
  </si>
  <si>
    <t>Click Insightful reaction</t>
  </si>
  <si>
    <t>Insightful reaction should apply</t>
  </si>
  <si>
    <t>Author can delete a post at any time; cascade-removes associated comments and reactions.(no delete option)</t>
  </si>
  <si>
    <t>FEED-014</t>
  </si>
  <si>
    <t>Verify Relatable reaction</t>
  </si>
  <si>
    <t>Click Relatable reaction</t>
  </si>
  <si>
    <t>Relatable reaction should apply</t>
  </si>
  <si>
    <t xml:space="preserve">Private posts are excluded from all feeds, search, and AI emotion-tagging visible to others.(unable to verify as ai mood thing showing 0 post always )
</t>
  </si>
  <si>
    <t>FEED-015</t>
  </si>
  <si>
    <t>Verify removing reaction</t>
  </si>
  <si>
    <t>User already reacted</t>
  </si>
  <si>
    <t>Click same reaction again</t>
  </si>
  <si>
    <t>Reaction should remove successfully</t>
  </si>
  <si>
    <t xml:space="preserve">Posts deleted by the author are soft-deleted for 7 days for recovery, then hard-deleted.(unable to delete post)
</t>
  </si>
  <si>
    <t>FEED-016</t>
  </si>
  <si>
    <t>Verify comments button</t>
  </si>
  <si>
    <t>Click Comments button</t>
  </si>
  <si>
    <t>Comments section should open</t>
  </si>
  <si>
    <t xml:space="preserve">Privacy selector defaults to user’s last-used setting and is changeable before publishing.
Custom-audience post is invisible to anyone outside the selected list.(missing)
</t>
  </si>
  <si>
    <t>FEED-017</t>
  </si>
  <si>
    <t>Verify zero comments state</t>
  </si>
  <si>
    <t>Post has no comments</t>
  </si>
  <si>
    <t>Open comments section</t>
  </si>
  <si>
    <t>Comments count should show 0</t>
  </si>
  <si>
    <t xml:space="preserve">M4. AI-Enhanced Creativity Engine (not present unable to test)
</t>
  </si>
  <si>
    <t>FEED-018</t>
  </si>
  <si>
    <t>Verify Save post functionality</t>
  </si>
  <si>
    <t>Click Save button</t>
  </si>
  <si>
    <t>Post should save successfully</t>
  </si>
  <si>
    <t>M7 1:1 Direct Messaging (identified mode only)
(message functionality not working)</t>
  </si>
  <si>
    <t>FEED-019</t>
  </si>
  <si>
    <t>Verify Share post functionality</t>
  </si>
  <si>
    <t>Click Share button</t>
  </si>
  <si>
    <t>Share options should open</t>
  </si>
  <si>
    <t>Reverse-chronological feed of posts from accounts the user follows, with optional ranking boosts for engagement.
System shall compute trending posts using a velocity-weighted score over engagements (reads, reactions, replies) in the last 24 hours.
(please provide the logic then i can test feed logic properly)</t>
  </si>
  <si>
    <t>FEED-020</t>
  </si>
  <si>
    <t>Verify post menu visibility</t>
  </si>
  <si>
    <t>Click 3-dot menu</t>
  </si>
  <si>
    <t>Menu options should display</t>
  </si>
  <si>
    <t>N/A</t>
  </si>
  <si>
    <t>Editorially curated content (by Admin) shall be available as a 'Curated' tab. Refreshed at least daily.(this curated tab is missing)</t>
  </si>
  <si>
    <t>Mood</t>
  </si>
  <si>
    <t>MOOD-001</t>
  </si>
  <si>
    <t>Verify Mood page loads</t>
  </si>
  <si>
    <t>Open Mood page</t>
  </si>
  <si>
    <t>Mood page should load successfully</t>
  </si>
  <si>
    <t>User shall select one or more emotions from the mood selector; system returns public posts tagged with those emotions, ranked by recency × engagement × confidence.
(0 post shown in mood)</t>
  </si>
  <si>
    <t>MOOD-002</t>
  </si>
  <si>
    <t>Verify emotion chips visibility</t>
  </si>
  <si>
    <t>User on Mood page</t>
  </si>
  <si>
    <t>Check emotion chips</t>
  </si>
  <si>
    <t>All emotion chips should display properly</t>
  </si>
  <si>
    <t>Discovery feeds shall support filters: post type (Thought/Poem/Quote/Reflection), language, time window.
(this is missing discovery feed shows home page items)</t>
  </si>
  <si>
    <t>MOOD-003</t>
  </si>
  <si>
    <t>Verify single emotion selection</t>
  </si>
  <si>
    <t>Select one emotion</t>
  </si>
  <si>
    <t>Selected emotion should highlight</t>
  </si>
  <si>
    <t>User shall bookmark any post for later reading. Bookmarks are private.
(bookmark and save functionality same or diiferent if different then bookmark is missing)</t>
  </si>
  <si>
    <t>MOOD-004</t>
  </si>
  <si>
    <t>Verify multiple emotion selection</t>
  </si>
  <si>
    <t>Select multiple emotions</t>
  </si>
  <si>
    <t>Multiple emotions should remain selected</t>
  </si>
  <si>
    <t>Threaded replies on public/custom posts. Author can disable comments per post.(author is unable to disable the comment )</t>
  </si>
  <si>
    <t>MOOD-005</t>
  </si>
  <si>
    <t>Verify deselecting emotion</t>
  </si>
  <si>
    <t>User selected an emotion</t>
  </si>
  <si>
    <t>Click selected emotion</t>
  </si>
  <si>
    <t>Emotion should unselect</t>
  </si>
  <si>
    <t>Share a post outside the app via system share sheet, with deep-link back to Writogram. (share functionality not working)</t>
  </si>
  <si>
    <t>MOOD-006</t>
  </si>
  <si>
    <t>Verify Explore More button</t>
  </si>
  <si>
    <t>Click Explore More</t>
  </si>
  <si>
    <t>Related posts should load</t>
  </si>
  <si>
    <t>User shall mark a post as not interested; future feed ranking adjusts accordingly.
(there is not aoption to mark post not intrested)</t>
  </si>
  <si>
    <t>MOOD-007</t>
  </si>
  <si>
    <t>Verify no posts state</t>
  </si>
  <si>
    <t>User selected unsupported mood</t>
  </si>
  <si>
    <t>Check result area</t>
  </si>
  <si>
    <t>No posts message should display</t>
  </si>
  <si>
    <t xml:space="preserve">Selecting a mood returns at least 20 relevant public posts (where available) within 1 second of selection.
Bookmarked posts are accessible offline (last 50).(functionality missing)
</t>
  </si>
  <si>
    <t>MOOD-008</t>
  </si>
  <si>
    <t>Verify selected mood styling</t>
  </si>
  <si>
    <t>User selected mood</t>
  </si>
  <si>
    <t>Check UI styling</t>
  </si>
  <si>
    <t>Selected mood chip should highlight properly</t>
  </si>
  <si>
    <t>Custom posts are visible only to the explicitly selected audience.(not working)</t>
  </si>
  <si>
    <t>Composer</t>
  </si>
  <si>
    <t>COMP-001</t>
  </si>
  <si>
    <t>Verify Compose button navigation</t>
  </si>
  <si>
    <t>Click Compose button</t>
  </si>
  <si>
    <t>Composer page should open</t>
  </si>
  <si>
    <t xml:space="preserve">reaction not working properly suppose user like one post and it impact to other post reaction like it increases the like on other post or apply reaction on other reactions multiple post get impacted with one reaction  one post and unable to add multiple reactions </t>
  </si>
  <si>
    <t>COMP-002</t>
  </si>
  <si>
    <t>Verify title placeholder</t>
  </si>
  <si>
    <t>User on Composer page</t>
  </si>
  <si>
    <t>Check title input</t>
  </si>
  <si>
    <t>Title placeholder should display</t>
  </si>
  <si>
    <t xml:space="preserve">comments placeholder allignment and circle thing didn't have anything </t>
  </si>
  <si>
    <t>COMP-003</t>
  </si>
  <si>
    <t>Verify writing area placeholder</t>
  </si>
  <si>
    <t>Check content area</t>
  </si>
  <si>
    <t>Writing placeholder should display</t>
  </si>
  <si>
    <t>recent searches thing not working and trending thing when user do invalid search these two modal appear</t>
  </si>
  <si>
    <t>COMP-004</t>
  </si>
  <si>
    <t>Verify word count update</t>
  </si>
  <si>
    <t>Start typing</t>
  </si>
  <si>
    <t>Word count should update dynamically</t>
  </si>
  <si>
    <t>User can add number and special character in reply and in post</t>
  </si>
  <si>
    <t>COMP-005</t>
  </si>
  <si>
    <t>Verify 300-word limit</t>
  </si>
  <si>
    <t>Enter more than 300 words</t>
  </si>
  <si>
    <t>System should restrict extra content/publish</t>
  </si>
  <si>
    <t xml:space="preserve">click save and share no indicators and sahre not working I guess 
</t>
  </si>
  <si>
    <t>COMP-006</t>
  </si>
  <si>
    <t>Verify Save Draft button</t>
  </si>
  <si>
    <t>User entered content</t>
  </si>
  <si>
    <t>Click Save Draft</t>
  </si>
  <si>
    <t>Draft should save successfully</t>
  </si>
  <si>
    <t xml:space="preserve">explore more button have different tabs but not all tab visible under when click some tabs then other tab visible (mood ) and they are not highlighted properly </t>
  </si>
  <si>
    <t>COMP-007</t>
  </si>
  <si>
    <t>Verify Publish button</t>
  </si>
  <si>
    <t>User entered valid content</t>
  </si>
  <si>
    <t>Click Publish</t>
  </si>
  <si>
    <t>Post should publish successfully</t>
  </si>
  <si>
    <t>edited post via draft then current post not edited new post appear with same and edited info</t>
  </si>
  <si>
    <t>COMP-008</t>
  </si>
  <si>
    <t>Verify publish empty post</t>
  </si>
  <si>
    <t>Click Publish without content</t>
  </si>
  <si>
    <t>System should prevent publishing</t>
  </si>
  <si>
    <t>Mute functionality unable to test as notification thing not working</t>
  </si>
  <si>
    <t>COMP-009</t>
  </si>
  <si>
    <t>Verify privacy dropdown</t>
  </si>
  <si>
    <t>Click Public dropdown</t>
  </si>
  <si>
    <t>Privacy options should display</t>
  </si>
  <si>
    <t xml:space="preserve">personal space user enter pin then log out or move to next screen then come back to personal space then user didnt need to enter pin journal is visible without entreing pin </t>
  </si>
  <si>
    <t>COMP-010</t>
  </si>
  <si>
    <t>Verify append signature checkbox</t>
  </si>
  <si>
    <t>Toggle checkbox</t>
  </si>
  <si>
    <t>Signature preference should update</t>
  </si>
  <si>
    <t>?</t>
  </si>
  <si>
    <t>when user click multiple time save enry then duplicate enry created (personal space)</t>
  </si>
  <si>
    <t>COMP-011</t>
  </si>
  <si>
    <t>Verify category tag selection</t>
  </si>
  <si>
    <t>Select Thought/Poem/etc</t>
  </si>
  <si>
    <t>Selected category should highlight</t>
  </si>
  <si>
    <t>in persona space user unable to save long journal with long title (if we have restriction for title then user us unable to see)</t>
  </si>
  <si>
    <t>COMP-012</t>
  </si>
  <si>
    <t>Verify close unsaved draft</t>
  </si>
  <si>
    <t>User entered unsaved content</t>
  </si>
  <si>
    <t>Close composer</t>
  </si>
  <si>
    <t>Warning/confirmation should appear</t>
  </si>
  <si>
    <t>in personal space clender view is missing</t>
  </si>
  <si>
    <t>Messages</t>
  </si>
  <si>
    <t>MSG-001</t>
  </si>
  <si>
    <t>Verify Messages page loads</t>
  </si>
  <si>
    <t>Open Messages page</t>
  </si>
  <si>
    <t>Page should load successfully</t>
  </si>
  <si>
    <t>Entries can be tagged with user-defined keywords for personal organization.(functionality missing)</t>
  </si>
  <si>
    <t>MSG-002</t>
  </si>
  <si>
    <t>Verify empty conversation state</t>
  </si>
  <si>
    <t>User has no messages</t>
  </si>
  <si>
    <t>No conversations message should display</t>
  </si>
  <si>
    <t>Personal Space can be protected with a separate PIN or biometric in addition to app-level auth.(biometrci not availble and reset pin if exist or needed)</t>
  </si>
  <si>
    <t>MSG-003</t>
  </si>
  <si>
    <t>Verify message input field</t>
  </si>
  <si>
    <t>User on Messages page</t>
  </si>
  <si>
    <t>Check input box</t>
  </si>
  <si>
    <t>Input field should be enabled</t>
  </si>
  <si>
    <t>Journal entries are encrypted at rest. Server admins do not access journal content in normal operations.(unable to test as dont have admin access)</t>
  </si>
  <si>
    <t>MSG-004</t>
  </si>
  <si>
    <t>Verify send empty message</t>
  </si>
  <si>
    <t>Click Send without text</t>
  </si>
  <si>
    <t>System should prevent sending</t>
  </si>
  <si>
    <t>fail(unable to test as send not working)</t>
  </si>
  <si>
    <t>User shall export a journal as PDF or plain text for personal backup. (functionality missing)</t>
  </si>
  <si>
    <t>MSG-005</t>
  </si>
  <si>
    <t>Verify send message</t>
  </si>
  <si>
    <t>User has active chat</t>
  </si>
  <si>
    <t>Type and send message</t>
  </si>
  <si>
    <t>Message should send successfully</t>
  </si>
  <si>
    <t xml:space="preserve">Deleting an entry removes it from personal storage immediately; encrypted backups purge within 30 days.(delete option is missing)
</t>
  </si>
  <si>
    <t>Notifications</t>
  </si>
  <si>
    <t>NOTIF-001</t>
  </si>
  <si>
    <t>Verify Notifications page loads</t>
  </si>
  <si>
    <t>Open Notifications page</t>
  </si>
  <si>
    <t xml:space="preserve">Exported PDF preserves date, tags, and entry text in a readable layout.(functionality missing so unable to test)
</t>
  </si>
  <si>
    <t>NOTIF-002</t>
  </si>
  <si>
    <t>Verify empty notifications state</t>
  </si>
  <si>
    <t>User has no notifications</t>
  </si>
  <si>
    <t>Empty state message should display</t>
  </si>
  <si>
    <t>M10 Push and in-app notifications (notification not working so unable to test)</t>
  </si>
  <si>
    <t>NOTIF-003</t>
  </si>
  <si>
    <t>Verify Mark all read option</t>
  </si>
  <si>
    <t>User has notifications</t>
  </si>
  <si>
    <t>Click Mark all read</t>
  </si>
  <si>
    <t>Notifications should mark as read</t>
  </si>
  <si>
    <t xml:space="preserve">Filter by language, time window, post type, and emotion tags (for posts).(filters missing)
Show recent searches and trending queries when search is empty.(functionality missing)
Private and Personal Space content shall never be indexed; custom posts are indexed only for their allowed audience.(custom post unable to test)
</t>
  </si>
  <si>
    <t>Profile Menu</t>
  </si>
  <si>
    <t>PROF-001</t>
  </si>
  <si>
    <t>Verify profile dropdown</t>
  </si>
  <si>
    <t>Click profile avatar</t>
  </si>
  <si>
    <t>Dropdown menu should open</t>
  </si>
  <si>
    <t xml:space="preserve">Typing 3 characters returns suggestions within 500 ms.(typing 3 charachter search not working)
Emotion-filtered search returns only posts whose detected emotions match(emotion fiter missing)
</t>
  </si>
  <si>
    <t>PROF-002</t>
  </si>
  <si>
    <t>Verify Profile option</t>
  </si>
  <si>
    <t>User opened dropdown</t>
  </si>
  <si>
    <t>Click Profile</t>
  </si>
  <si>
    <t>User profile page should open</t>
  </si>
  <si>
    <t xml:space="preserve">Blocked users do not appear in each other’s search results.(it is happening)
</t>
  </si>
  <si>
    <t>PROF-003</t>
  </si>
  <si>
    <t>Verify Settings option</t>
  </si>
  <si>
    <t>Click Settings</t>
  </si>
  <si>
    <t>Settings page should open</t>
  </si>
  <si>
    <t xml:space="preserve">M13 Admin Panel — core operator tools (unable to test didnt have the acccess)
</t>
  </si>
  <si>
    <t>PROF-004</t>
  </si>
  <si>
    <t>Verify Logout option</t>
  </si>
  <si>
    <t>Click Logout</t>
  </si>
  <si>
    <t>User should logout successfully</t>
  </si>
  <si>
    <t xml:space="preserve">Users can report posts, comments, books, communities, and users with predefined reasons (harassment, spam, hate, sexual content, self-harm, copyright, other).(user can only report post and there were no options to selcted reason for reporting, after reporting nothing happens)
</t>
  </si>
  <si>
    <t>Profile</t>
  </si>
  <si>
    <t>PROFILE-001</t>
  </si>
  <si>
    <t>Verify profile information display</t>
  </si>
  <si>
    <t>User on Profile page</t>
  </si>
  <si>
    <t>Check profile details</t>
  </si>
  <si>
    <t>Name and username should display correctly</t>
  </si>
  <si>
    <t>System runs automated checks on new content (text classification for hate, sexual content, self-harm risk).(user have written self harm content but nothing heppens)</t>
  </si>
  <si>
    <t>PROFILE-002</t>
  </si>
  <si>
    <t>Verify follower stats visibility</t>
  </si>
  <si>
    <t>Check stats section</t>
  </si>
  <si>
    <t>Followers/Following/Posts count should display</t>
  </si>
  <si>
    <t>Internal admin/moderator dashboard lists open reports with content snapshot, reporter info, history of accused user.
Available actions: dismiss, warn user, remove content, restrict user, suspend user, permanently ban user. Cascade-delete options where applicable.
Posts/messages flagged as self-harm trigger a supportive in-app resource overlay with helpline information localized to the user’s country.
Users may appeal enforcement actions; appeals route to a separate review queue.
All moderation actions are logged with actor, timestamp, target, and reason.Anonymous DM senders are subject to stricter automated thresholds.
Repeated offenses escalate via a documented strike policy.
CSAM detection triggers immediate removal and reporting per applicable law.
A submitted report is visible in the moderation queue within 30 seconds.
Removing content takes effect across all surfaces within 10 seconds.
Self-harm overlay appears the moment a flagged composition is submitted.
(unable to test as not ahve the admin access or functionality misisng)</t>
  </si>
  <si>
    <t>PROFILE-003</t>
  </si>
  <si>
    <t>Verify Edit Profile button</t>
  </si>
  <si>
    <t>Click Edit Profile</t>
  </si>
  <si>
    <t>Edit profile flow should open</t>
  </si>
  <si>
    <t>Post vanished after sometime or 24 hr is this fine</t>
  </si>
  <si>
    <t>PROFILE-004</t>
  </si>
  <si>
    <t>Verify Settings button</t>
  </si>
  <si>
    <t>account have otp thing for email and phone not working</t>
  </si>
  <si>
    <t>Appearance Settings</t>
  </si>
  <si>
    <t>APP-001</t>
  </si>
  <si>
    <t>Verify Appearance settings page</t>
  </si>
  <si>
    <t>User on Settings page</t>
  </si>
  <si>
    <t>Open Appearance settings</t>
  </si>
  <si>
    <t>Theme list should display properly</t>
  </si>
  <si>
    <t>privacy have multiple toggle mostly static</t>
  </si>
  <si>
    <t>APP-002</t>
  </si>
  <si>
    <t>Verify Apply theme functionality</t>
  </si>
  <si>
    <t>User on Appearance settings</t>
  </si>
  <si>
    <t>Click Apply on theme</t>
  </si>
  <si>
    <t>Theme should apply successfully</t>
  </si>
  <si>
    <t xml:space="preserve"> theme it is applied but no msg appear </t>
  </si>
  <si>
    <t>APP-003</t>
  </si>
  <si>
    <t>Verify applied theme indicator</t>
  </si>
  <si>
    <t>User applied a theme</t>
  </si>
  <si>
    <t>Check active theme</t>
  </si>
  <si>
    <t>Applied indicator/checkmark should display</t>
  </si>
  <si>
    <t>no validation messages on profile page for user</t>
  </si>
  <si>
    <t>APP-004</t>
  </si>
  <si>
    <t>Verify theme persistence</t>
  </si>
  <si>
    <t>User changed theme</t>
  </si>
  <si>
    <t>Selected theme should remain applied</t>
  </si>
  <si>
    <t>profile photo uploaded but not shown and saved but when you came back to profile page then again it shown no file selected</t>
  </si>
  <si>
    <t>Notification Settings</t>
  </si>
  <si>
    <t>NS-001</t>
  </si>
  <si>
    <t>Verify notification toggle</t>
  </si>
  <si>
    <t>User on Notification settings</t>
  </si>
  <si>
    <t>Toggle In-app inbox setting</t>
  </si>
  <si>
    <t>Setting should save successfully</t>
  </si>
  <si>
    <t>no confirmation on logout</t>
  </si>
  <si>
    <t>NS-002</t>
  </si>
  <si>
    <t>Verify Coming Soon label</t>
  </si>
  <si>
    <t>Check Email digest option</t>
  </si>
  <si>
    <t>Coming Soon label should display</t>
  </si>
  <si>
    <t xml:space="preserve">takes time to update and not calor on like reaction same for other reactions </t>
  </si>
  <si>
    <t>Privacy Settings</t>
  </si>
  <si>
    <t>PRIV-001</t>
  </si>
  <si>
    <t>Verify DM privacy dropdown</t>
  </si>
  <si>
    <t>User on Privacy settings</t>
  </si>
  <si>
    <t>Change dropdown value</t>
  </si>
  <si>
    <t>Updated option should save</t>
  </si>
  <si>
    <t xml:space="preserve">now after the day thing vanished from draft </t>
  </si>
  <si>
    <t>PRIV-002</t>
  </si>
  <si>
    <t>Verify location visibility toggle</t>
  </si>
  <si>
    <t>Toggle location visibility</t>
  </si>
  <si>
    <t>Setting should update successfully</t>
  </si>
  <si>
    <t>private post will be shown in draft only? </t>
  </si>
  <si>
    <t>PRIV-003</t>
  </si>
  <si>
    <t>Verify followers visibility toggle</t>
  </si>
  <si>
    <t>Toggle followers visibility</t>
  </si>
  <si>
    <t>draft got publish but also visible in draft section is this fine , no if fine user click resume from draft edit the current fraft and click publish then new draft publish current one not edited , no msg when click save draft ,delete draft then same published article not deleted this is right?</t>
  </si>
  <si>
    <t>PRIV-004</t>
  </si>
  <si>
    <t>Verify Stealth Mode toggle</t>
  </si>
  <si>
    <t>Enable Stealth Mode</t>
  </si>
  <si>
    <t>Account visibility should update</t>
  </si>
  <si>
    <t>PRIV-005</t>
  </si>
  <si>
    <t>Verify private account toggle</t>
  </si>
  <si>
    <t>Enable private account</t>
  </si>
  <si>
    <t>Account should become private</t>
  </si>
  <si>
    <t>PRIV-006</t>
  </si>
  <si>
    <t>Verify AI processing exclusion</t>
  </si>
  <si>
    <t>Enable AI exclusion</t>
  </si>
  <si>
    <t>User content should exclude from AI processing</t>
  </si>
  <si>
    <t>Account Settings</t>
  </si>
  <si>
    <t>ACC-001</t>
  </si>
  <si>
    <t>Verify Send OTP button</t>
  </si>
  <si>
    <t>User on Account settings</t>
  </si>
  <si>
    <t>Enter phone and click Send OTP</t>
  </si>
  <si>
    <t>OTP should send successfully</t>
  </si>
  <si>
    <t>ACC-002</t>
  </si>
  <si>
    <t>Verify invalid phone validation</t>
  </si>
  <si>
    <t>Enter invalid phone number</t>
  </si>
  <si>
    <t>Validation error should display</t>
  </si>
  <si>
    <t>ACC-003</t>
  </si>
  <si>
    <t>Verify phone linking with valid OTP</t>
  </si>
  <si>
    <t>User received OTP</t>
  </si>
  <si>
    <t>Enter valid OTP and click Link phone</t>
  </si>
  <si>
    <t>Phone should link successfully</t>
  </si>
  <si>
    <t>ACC-004</t>
  </si>
  <si>
    <t>Verify invalid OTP</t>
  </si>
  <si>
    <t>Enter wrong OTP</t>
  </si>
  <si>
    <t>System should show OTP error</t>
  </si>
  <si>
    <t>ACC-005</t>
  </si>
  <si>
    <t>Verify expired OTP</t>
  </si>
  <si>
    <t>Use expired OTP</t>
  </si>
  <si>
    <t>System should reject OTP</t>
  </si>
  <si>
    <t>ACC-006</t>
  </si>
  <si>
    <t>Verify delete account button</t>
  </si>
  <si>
    <t>Click Delete my account</t>
  </si>
  <si>
    <t>Delete confirmation/process should start</t>
  </si>
  <si>
    <t>ACC-007</t>
  </si>
  <si>
    <t>Verify grace period message</t>
  </si>
  <si>
    <t>Check delete account section</t>
  </si>
  <si>
    <t>30-day grace message should display correctly</t>
  </si>
  <si>
    <t>Global Navigation</t>
  </si>
  <si>
    <t>GLOB-001</t>
  </si>
  <si>
    <t>Verify sidebar navigation</t>
  </si>
  <si>
    <t>Navigate across sidebar menus</t>
  </si>
  <si>
    <t>Each page should load correctly</t>
  </si>
  <si>
    <t>GLOB-002</t>
  </si>
  <si>
    <t>Verify browser refresh handling</t>
  </si>
  <si>
    <t>Refresh browser</t>
  </si>
  <si>
    <t>User session should remain active</t>
  </si>
  <si>
    <t>GLOB-003</t>
  </si>
  <si>
    <t>Verify unauthorized page access</t>
  </si>
  <si>
    <t>User logged out</t>
  </si>
  <si>
    <t>Open protected URL</t>
  </si>
  <si>
    <t>User should redirect to login page</t>
  </si>
  <si>
    <t>Discover</t>
  </si>
  <si>
    <t>M5-001</t>
  </si>
  <si>
    <t>Verify Discover page loads</t>
  </si>
  <si>
    <t>Open Discover page</t>
  </si>
  <si>
    <t>Discover page should load successfully</t>
  </si>
  <si>
    <t>M5-002</t>
  </si>
  <si>
    <t>Verify Mood selector visibility</t>
  </si>
  <si>
    <t>User on Discover page</t>
  </si>
  <si>
    <t>Check mood selector area</t>
  </si>
  <si>
    <t>M5-003</t>
  </si>
  <si>
    <t>Verify supported emotions display</t>
  </si>
  <si>
    <t>Check emotion list</t>
  </si>
  <si>
    <t>Joy, Sadness, Love, Anger, Fear, Hope, Inspiration, Motivation, Loneliness, Gratitude, Nostalgia, Confusion, Calm should display</t>
  </si>
  <si>
    <t>M5-004</t>
  </si>
  <si>
    <t>Verify color-coded emotion chips</t>
  </si>
  <si>
    <t>Check UI styling of mood chips</t>
  </si>
  <si>
    <t>Each emotion chip should have proper color/icon styling</t>
  </si>
  <si>
    <t>M5-005</t>
  </si>
  <si>
    <t>Selected emotion should highlight successfully</t>
  </si>
  <si>
    <t>M5-006</t>
  </si>
  <si>
    <t>M5-007</t>
  </si>
  <si>
    <t>Verify deselect emotion chip</t>
  </si>
  <si>
    <t>Click selected emotion again</t>
  </si>
  <si>
    <t>Emotion should get deselected</t>
  </si>
  <si>
    <t>M5-008</t>
  </si>
  <si>
    <t>Verify posts load based on mood selection</t>
  </si>
  <si>
    <t>Public posts with matching emotion tags exist</t>
  </si>
  <si>
    <t>Select emotion from selector</t>
  </si>
  <si>
    <t>Relevant posts should load successfully</t>
  </si>
  <si>
    <t>M5-009</t>
  </si>
  <si>
    <t>Verify post ranking logic</t>
  </si>
  <si>
    <t>Public posts available</t>
  </si>
  <si>
    <t>Select mood and observe results</t>
  </si>
  <si>
    <t>Posts should display based on recency, engagement, and confidence</t>
  </si>
  <si>
    <t>M5-010</t>
  </si>
  <si>
    <t>Verify no result state</t>
  </si>
  <si>
    <t>No posts exist for selected mood</t>
  </si>
  <si>
    <t>Select unsupported/rare emotion</t>
  </si>
  <si>
    <t>System should display no content message</t>
  </si>
  <si>
    <t>M5-011</t>
  </si>
  <si>
    <t>Verify response time for mood selection</t>
  </si>
  <si>
    <t>Select mood</t>
  </si>
  <si>
    <t>Results should load within expected time</t>
  </si>
  <si>
    <t>M5-012</t>
  </si>
  <si>
    <t>Verify multiple emotion filtering</t>
  </si>
  <si>
    <t>Select 2-3 emotions</t>
  </si>
  <si>
    <t>System should show posts matching selected emotions</t>
  </si>
  <si>
    <t>M5-013</t>
  </si>
  <si>
    <t>Verify post type filter visibility</t>
  </si>
  <si>
    <t>Check filters section</t>
  </si>
  <si>
    <t>Thought, Poem, Quote, Reflection filters should display</t>
  </si>
  <si>
    <t>M5-014</t>
  </si>
  <si>
    <t>Verify Thought filter</t>
  </si>
  <si>
    <t>Apply Thought filter</t>
  </si>
  <si>
    <t>Only Thought posts should display</t>
  </si>
  <si>
    <t>M5-015</t>
  </si>
  <si>
    <t>Verify Poem filter</t>
  </si>
  <si>
    <t>Apply Poem filter</t>
  </si>
  <si>
    <t>Only Poem posts should display</t>
  </si>
  <si>
    <t>M5-016</t>
  </si>
  <si>
    <t>Verify Quote filter</t>
  </si>
  <si>
    <t>Apply Quote filter</t>
  </si>
  <si>
    <t>Only Quote posts should display</t>
  </si>
  <si>
    <t>M5-017</t>
  </si>
  <si>
    <t>Verify Reflection filter</t>
  </si>
  <si>
    <t>Apply Reflection filter</t>
  </si>
  <si>
    <t>Only Reflection posts should display</t>
  </si>
  <si>
    <t>M5-018</t>
  </si>
  <si>
    <t>Verify language filter visibility</t>
  </si>
  <si>
    <t>Check filter options</t>
  </si>
  <si>
    <t>Language filter should display properly</t>
  </si>
  <si>
    <t>M5-019</t>
  </si>
  <si>
    <t>Verify language-based filtering</t>
  </si>
  <si>
    <t>Posts available in multiple languages</t>
  </si>
  <si>
    <t>Apply language filter</t>
  </si>
  <si>
    <t>Only selected language posts should display</t>
  </si>
  <si>
    <t>M5-020</t>
  </si>
  <si>
    <t>Verify time window filter</t>
  </si>
  <si>
    <t>Apply time filter</t>
  </si>
  <si>
    <t>Posts should filter based on selected timeframe</t>
  </si>
  <si>
    <t>M5-021</t>
  </si>
  <si>
    <t>Verify filter reset</t>
  </si>
  <si>
    <t>User applied filters</t>
  </si>
  <si>
    <t>Clear all filters</t>
  </si>
  <si>
    <t>All filters should reset successfully</t>
  </si>
  <si>
    <t>M5-022</t>
  </si>
  <si>
    <t>Verify trending feed tab</t>
  </si>
  <si>
    <t>Open Trending tab</t>
  </si>
  <si>
    <t>Trending posts should display successfully</t>
  </si>
  <si>
    <t>M5-023</t>
  </si>
  <si>
    <t>Verify trending post calculation</t>
  </si>
  <si>
    <t>Check trending section</t>
  </si>
  <si>
    <t>Highly engaged recent posts should display first</t>
  </si>
  <si>
    <t>M5-024</t>
  </si>
  <si>
    <t>Verify curated tab visibility</t>
  </si>
  <si>
    <t>Check Curated tab</t>
  </si>
  <si>
    <t>Curated tab should display properly</t>
  </si>
  <si>
    <t>M5-025</t>
  </si>
  <si>
    <t>Verify curated posts loading</t>
  </si>
  <si>
    <t>Curated posts available</t>
  </si>
  <si>
    <t>Open Curated tab</t>
  </si>
  <si>
    <t>Curated content should load successfully</t>
  </si>
  <si>
    <t>M5-026</t>
  </si>
  <si>
    <t>Verify following feed visibility</t>
  </si>
  <si>
    <t>User follows users</t>
  </si>
  <si>
    <t>Open Following feed</t>
  </si>
  <si>
    <t>Followed users posts should display</t>
  </si>
  <si>
    <t>M5-027</t>
  </si>
  <si>
    <t>User follows nobody</t>
  </si>
  <si>
    <t>M5-028</t>
  </si>
  <si>
    <t>Verify bookmark option</t>
  </si>
  <si>
    <t>Click bookmark icon on post</t>
  </si>
  <si>
    <t>M5-029</t>
  </si>
  <si>
    <t>Verify bookmarked post persistence</t>
  </si>
  <si>
    <t>User bookmarked post</t>
  </si>
  <si>
    <t>Refresh app/page</t>
  </si>
  <si>
    <t>Bookmarked post should remain saved</t>
  </si>
  <si>
    <t>M5-030</t>
  </si>
  <si>
    <t>Verify offline bookmarks</t>
  </si>
  <si>
    <t>User bookmarked multiple posts</t>
  </si>
  <si>
    <t>Open bookmarks offline</t>
  </si>
  <si>
    <t>Last saved posts should be accessible</t>
  </si>
  <si>
    <t>M5-031</t>
  </si>
  <si>
    <t>Verify reactions visibility</t>
  </si>
  <si>
    <t>Check reactions area</t>
  </si>
  <si>
    <t>Heart, Hug, Insightful, Resonates reactions should display</t>
  </si>
  <si>
    <t>M5-032</t>
  </si>
  <si>
    <t>Verify Heart reaction</t>
  </si>
  <si>
    <t>React with Heart</t>
  </si>
  <si>
    <t>Reaction should apply successfully</t>
  </si>
  <si>
    <t>M5-033</t>
  </si>
  <si>
    <t>React with Hug</t>
  </si>
  <si>
    <t>M5-034</t>
  </si>
  <si>
    <t>React with Insightful</t>
  </si>
  <si>
    <t>M5-035</t>
  </si>
  <si>
    <t>Verify Resonates reaction</t>
  </si>
  <si>
    <t>React with Resonates</t>
  </si>
  <si>
    <t>M5-036</t>
  </si>
  <si>
    <t>M5-037</t>
  </si>
  <si>
    <t>Verify comments section</t>
  </si>
  <si>
    <t>Open comments</t>
  </si>
  <si>
    <t>Comments should display successfully</t>
  </si>
  <si>
    <t>M5-038</t>
  </si>
  <si>
    <t>Verify add comment</t>
  </si>
  <si>
    <t>User on comments section</t>
  </si>
  <si>
    <t>Add and submit comment</t>
  </si>
  <si>
    <t>Comment should post successfully</t>
  </si>
  <si>
    <t>M5-039</t>
  </si>
  <si>
    <t>Verify threaded replies</t>
  </si>
  <si>
    <t>Reply to existing comment</t>
  </si>
  <si>
    <t>Threaded reply should display properly</t>
  </si>
  <si>
    <t>M5-040</t>
  </si>
  <si>
    <t>Verify disabled comments</t>
  </si>
  <si>
    <t>Post comments disabled</t>
  </si>
  <si>
    <t>Open post</t>
  </si>
  <si>
    <t>Comment input should not display</t>
  </si>
  <si>
    <t>M5-041</t>
  </si>
  <si>
    <t>Verify share functionality</t>
  </si>
  <si>
    <t>System share options should open</t>
  </si>
  <si>
    <t>M5-042</t>
  </si>
  <si>
    <t>Verify deep link sharing</t>
  </si>
  <si>
    <t>User shared a post</t>
  </si>
  <si>
    <t>Open shared link</t>
  </si>
  <si>
    <t>Shared post should open correctly</t>
  </si>
  <si>
    <t>M5-043</t>
  </si>
  <si>
    <t>Verify Hide/Not Interested option</t>
  </si>
  <si>
    <t>Mark post as Not Interested</t>
  </si>
  <si>
    <t>Post should hide from feed</t>
  </si>
  <si>
    <t>M5-044</t>
  </si>
  <si>
    <t>Verify feed personalization after hide</t>
  </si>
  <si>
    <t>User marked posts uninterested</t>
  </si>
  <si>
    <t>Refresh discover feed</t>
  </si>
  <si>
    <t>Similar posts should reduce in recommendations</t>
  </si>
  <si>
    <t>M5-045</t>
  </si>
  <si>
    <t>Verify private post exclusion</t>
  </si>
  <si>
    <t>Private posts exist</t>
  </si>
  <si>
    <t>Private posts should never appear</t>
  </si>
  <si>
    <t>M5-046</t>
  </si>
  <si>
    <t>Verify custom audience post restriction</t>
  </si>
  <si>
    <t>Custom audience posts exist</t>
  </si>
  <si>
    <t>Login as non-selected user</t>
  </si>
  <si>
    <t>Restricted posts should not appear</t>
  </si>
  <si>
    <t>M5-047</t>
  </si>
  <si>
    <t>Verify blocked user content visibility</t>
  </si>
  <si>
    <t>User blocked another user</t>
  </si>
  <si>
    <t>Blocked user's content should not appear</t>
  </si>
  <si>
    <t>M5-048</t>
  </si>
  <si>
    <t>Verify search entry from Discover</t>
  </si>
  <si>
    <t>Use search access from discover</t>
  </si>
  <si>
    <t>User should navigate/search successfully</t>
  </si>
  <si>
    <t>M5-049</t>
  </si>
  <si>
    <t>Verify loading state</t>
  </si>
  <si>
    <t>User on slow network</t>
  </si>
  <si>
    <t>Loading indicator/skeleton should display properly</t>
  </si>
  <si>
    <t>M5-050</t>
  </si>
  <si>
    <t>Verify infinite scroll/pagination</t>
  </si>
  <si>
    <t>Scroll till bottom</t>
  </si>
  <si>
    <t>More posts should load automatically</t>
  </si>
  <si>
    <t>Mood Screen</t>
  </si>
  <si>
    <t>Click Mood tab from sidebar</t>
  </si>
  <si>
    <t>User should navigate to Mood page</t>
  </si>
  <si>
    <t>Verify Mood page UI load</t>
  </si>
  <si>
    <t>Page should load without UI break</t>
  </si>
  <si>
    <t>Verify page heading visibility</t>
  </si>
  <si>
    <t>Check heading text</t>
  </si>
  <si>
    <t>How are you feeling right now? should display properly</t>
  </si>
  <si>
    <t>Verify description text visibility</t>
  </si>
  <si>
    <t>Check supporting description</t>
  </si>
  <si>
    <t>Description text should display correctly</t>
  </si>
  <si>
    <t>Check emotion section</t>
  </si>
  <si>
    <t>All emotion chips should display</t>
  </si>
  <si>
    <t>Verify all expected emotions</t>
  </si>
  <si>
    <t>Check available emotions</t>
  </si>
  <si>
    <t>Verify emotion chip styling</t>
  </si>
  <si>
    <t>Check chip colors and UI</t>
  </si>
  <si>
    <t>Each chip should have proper styling and alignment</t>
  </si>
  <si>
    <t>Click one emotion chip</t>
  </si>
  <si>
    <t>Selected chip should highlight</t>
  </si>
  <si>
    <t>MOOD-009</t>
  </si>
  <si>
    <t>Multiple chips should stay selected</t>
  </si>
  <si>
    <t>MOOD-010</t>
  </si>
  <si>
    <t>Verify deselect emotion</t>
  </si>
  <si>
    <t>User selected emotion</t>
  </si>
  <si>
    <t>MOOD-011</t>
  </si>
  <si>
    <t>Verify selected emotion border visibility</t>
  </si>
  <si>
    <t>Observe selected state</t>
  </si>
  <si>
    <t>Selected emotion should show visible active border/highlight</t>
  </si>
  <si>
    <t>MOOD-012</t>
  </si>
  <si>
    <t>Verify emotion selection persistence</t>
  </si>
  <si>
    <t>User selected emotions</t>
  </si>
  <si>
    <t>Selection behavior should work as intended</t>
  </si>
  <si>
    <t>MOOD-013</t>
  </si>
  <si>
    <t>Verify Explore More section visibility</t>
  </si>
  <si>
    <t>Check lower filter section</t>
  </si>
  <si>
    <t>Explore/filter section should display</t>
  </si>
  <si>
    <t>MOOD-014</t>
  </si>
  <si>
    <t>Verify Hide Explore More button</t>
  </si>
  <si>
    <t>Click Hide Explore More button</t>
  </si>
  <si>
    <t>Explore/filter section should collapse</t>
  </si>
  <si>
    <t>MOOD-015</t>
  </si>
  <si>
    <t>Verify expand Explore More section</t>
  </si>
  <si>
    <t>Explore section hidden</t>
  </si>
  <si>
    <t>Click expand/show option</t>
  </si>
  <si>
    <t>Explore section should reopen</t>
  </si>
  <si>
    <t>MOOD-016</t>
  </si>
  <si>
    <t>Verify Tone category tab</t>
  </si>
  <si>
    <t>Check "Tone" tab</t>
  </si>
  <si>
    <t>Tone tab should display properly</t>
  </si>
  <si>
    <t>MOOD-017</t>
  </si>
  <si>
    <t>Verify Reading Intent category</t>
  </si>
  <si>
    <t>Check "Reading Intent" tab</t>
  </si>
  <si>
    <t>Reading Intent tab should display properly</t>
  </si>
  <si>
    <t>MOOD-018</t>
  </si>
  <si>
    <t>Verify Content Energy category</t>
  </si>
  <si>
    <t>Check "Content Energy" tab</t>
  </si>
  <si>
    <t>Content Energy tab should display properly</t>
  </si>
  <si>
    <t>MOOD-019</t>
  </si>
  <si>
    <t>Verify Life Situations category</t>
  </si>
  <si>
    <t>Check "Life Situations" tab</t>
  </si>
  <si>
    <t>Life Situations tab should display properly</t>
  </si>
  <si>
    <t>MOOD-020</t>
  </si>
  <si>
    <t>Verify category switching</t>
  </si>
  <si>
    <t>Switch between categories</t>
  </si>
  <si>
    <t>Selected category should highlight correctly</t>
  </si>
  <si>
    <t>MOOD-021</t>
  </si>
  <si>
    <t>Verify sub-filter chips visibility</t>
  </si>
  <si>
    <t>User on Tone category</t>
  </si>
  <si>
    <t>Check sub-filters</t>
  </si>
  <si>
    <t>Sub-filters should display properly</t>
  </si>
  <si>
    <t>MOOD-022</t>
  </si>
  <si>
    <t>Verify Tone sub-filters</t>
  </si>
  <si>
    <t>Check available options</t>
  </si>
  <si>
    <t>Deep, Thought-Provoking, Touching, Philosophical, Healing, Powerful, Spiritual, Revolutionary should display</t>
  </si>
  <si>
    <t>MOOD-023</t>
  </si>
  <si>
    <t>Verify sub-filter selection</t>
  </si>
  <si>
    <t>Select sub-filter</t>
  </si>
  <si>
    <t>Sub-filter should highlight successfully</t>
  </si>
  <si>
    <t>MOOD-024</t>
  </si>
  <si>
    <t>Verify multiple sub-filter selection</t>
  </si>
  <si>
    <t>Select multiple sub-filters</t>
  </si>
  <si>
    <t>Multiple sub-filters should stay selected</t>
  </si>
  <si>
    <t>MOOD-025</t>
  </si>
  <si>
    <t>Verify emotion + sub-filter combination</t>
  </si>
  <si>
    <t>Apply sub-filter</t>
  </si>
  <si>
    <t>Content should filter accordingly</t>
  </si>
  <si>
    <t>MOOD-026</t>
  </si>
  <si>
    <t>Verify AI reading flow card visibility</t>
  </si>
  <si>
    <t>Check right side info card</t>
  </si>
  <si>
    <t>AI reading flow section should display</t>
  </si>
  <si>
    <t>MOOD-027</t>
  </si>
  <si>
    <t>Verify AI reading flow content</t>
  </si>
  <si>
    <t>Read AI flow steps</t>
  </si>
  <si>
    <t>All steps/content should display correctly</t>
  </si>
  <si>
    <t>MOOD-028</t>
  </si>
  <si>
    <t>Verify empty state message</t>
  </si>
  <si>
    <t>User on Mood page with no matching posts</t>
  </si>
  <si>
    <t>Observe results area</t>
  </si>
  <si>
    <t>No posts match your mood message should display</t>
  </si>
  <si>
    <t>MOOD-029</t>
  </si>
  <si>
    <t>Verify posts display when matches exist</t>
  </si>
  <si>
    <t>Matching posts available</t>
  </si>
  <si>
    <t>Select emotion</t>
  </si>
  <si>
    <t>Relevant posts should display</t>
  </si>
  <si>
    <t>MOOD-030</t>
  </si>
  <si>
    <t>Verify mood-based recommendation accuracy</t>
  </si>
  <si>
    <t>Posts tagged with emotions available</t>
  </si>
  <si>
    <t>Select Hope/Calm etc</t>
  </si>
  <si>
    <t>Relevant emotional content should appear</t>
  </si>
  <si>
    <t>MOOD-031</t>
  </si>
  <si>
    <t>Check layout</t>
  </si>
  <si>
    <t>MOOD-032</t>
  </si>
  <si>
    <t>Verify sidebar navigation visibility</t>
  </si>
  <si>
    <t>Check left navigation</t>
  </si>
  <si>
    <t>Sidebar items should display correctly</t>
  </si>
  <si>
    <t>MOOD-033</t>
  </si>
  <si>
    <t>Verify active sidebar state</t>
  </si>
  <si>
    <t>Mood menu should appear active/highlighted</t>
  </si>
  <si>
    <t>MOOD-034</t>
  </si>
  <si>
    <t>Verify top navigation tabs</t>
  </si>
  <si>
    <t>Check Following/Trending/Mood tabs</t>
  </si>
  <si>
    <t>Tabs should display correctly</t>
  </si>
  <si>
    <t>MOOD-035</t>
  </si>
  <si>
    <t>Verify Mood tab active state</t>
  </si>
  <si>
    <t>User on Mood tab</t>
  </si>
  <si>
    <t>Observe top tabs</t>
  </si>
  <si>
    <t>Mood tab should appear active</t>
  </si>
  <si>
    <t>MOOD-036</t>
  </si>
  <si>
    <t>Verify navigation to Following tab</t>
  </si>
  <si>
    <t>Click Following</t>
  </si>
  <si>
    <t>User should navigate successfully</t>
  </si>
  <si>
    <t>MOOD-037</t>
  </si>
  <si>
    <t>Verify navigation to Trending tab</t>
  </si>
  <si>
    <t>Click Trending</t>
  </si>
  <si>
    <t>MOOD-038</t>
  </si>
  <si>
    <t>Check top search bar</t>
  </si>
  <si>
    <t>Search bar should display properly</t>
  </si>
  <si>
    <t>MOOD-039</t>
  </si>
  <si>
    <t>Check Compose button</t>
  </si>
  <si>
    <t>Compose button should display properly</t>
  </si>
  <si>
    <t>MOOD-040</t>
  </si>
  <si>
    <t>Check notification icon</t>
  </si>
  <si>
    <t>MOOD-041</t>
  </si>
  <si>
    <t>Verify profile icon visibility</t>
  </si>
  <si>
    <t>Check profile avatar</t>
  </si>
  <si>
    <t>Profile avatar should display properly</t>
  </si>
  <si>
    <t>MOOD-042</t>
  </si>
  <si>
    <t>Verify emotion chip alignment</t>
  </si>
  <si>
    <t>Check chip layout</t>
  </si>
  <si>
    <t>Emotion chips should not overlap or break</t>
  </si>
  <si>
    <t>MOOD-043</t>
  </si>
  <si>
    <t>Verify long text handling</t>
  </si>
  <si>
    <t>Check long chip labels</t>
  </si>
  <si>
    <t>Text should not overflow UI</t>
  </si>
  <si>
    <t>MOOD-044</t>
  </si>
  <si>
    <t>Verify accessibility of emotion chips</t>
  </si>
  <si>
    <t>Navigate using keyboard</t>
  </si>
  <si>
    <t>Emotion chips should be keyboard accessible</t>
  </si>
  <si>
    <t>MOOD-045</t>
  </si>
  <si>
    <t>Verify hover effect on chips</t>
  </si>
  <si>
    <t>User on desktop</t>
  </si>
  <si>
    <t>Hover over chips</t>
  </si>
  <si>
    <t>Hover styling should appear properly</t>
  </si>
  <si>
    <t>MOOD-046</t>
  </si>
  <si>
    <t>Verify duplicate emotion selection prevention</t>
  </si>
  <si>
    <t>Click same chip multiple times</t>
  </si>
  <si>
    <t>Duplicate selection should not occur</t>
  </si>
  <si>
    <t>MOOD-047</t>
  </si>
  <si>
    <t>Verify performance of mood filtering</t>
  </si>
  <si>
    <t>Results should load quickly</t>
  </si>
  <si>
    <t>MOOD-048</t>
  </si>
  <si>
    <t>Verify no crash on rapid selection</t>
  </si>
  <si>
    <t>Rapidly select/deselect emotions</t>
  </si>
  <si>
    <t>Page should remain stable</t>
  </si>
  <si>
    <t>MOOD-049</t>
  </si>
  <si>
    <t>Verify filter state reset</t>
  </si>
  <si>
    <t>User selected multiple filters</t>
  </si>
  <si>
    <t>Clear/reset filters</t>
  </si>
  <si>
    <t>Selections should reset properly</t>
  </si>
  <si>
    <t>MOOD-050</t>
  </si>
  <si>
    <t>Verify mood page refresh stability</t>
  </si>
  <si>
    <t>Page should reload without errors</t>
  </si>
  <si>
    <t>Drafts</t>
  </si>
  <si>
    <t>DRFT-001</t>
  </si>
  <si>
    <t>Verify Drafts page navigation</t>
  </si>
  <si>
    <t>Click Drafts from sidebar</t>
  </si>
  <si>
    <t>User should navigate to Drafts page</t>
  </si>
  <si>
    <t>DRFT-002</t>
  </si>
  <si>
    <t>Verify Drafts page UI load</t>
  </si>
  <si>
    <t>Open Drafts page</t>
  </si>
  <si>
    <t>Page should load properly without UI issues</t>
  </si>
  <si>
    <t>DRFT-003</t>
  </si>
  <si>
    <t>Verify Drafts menu active state</t>
  </si>
  <si>
    <t>User on Drafts page</t>
  </si>
  <si>
    <t>Check sidebar</t>
  </si>
  <si>
    <t>Drafts menu should appear highlighted</t>
  </si>
  <si>
    <t>DRFT-004</t>
  </si>
  <si>
    <t>Verify Drafts heading visibility</t>
  </si>
  <si>
    <t>Check page heading</t>
  </si>
  <si>
    <t>Drafts heading should display properly</t>
  </si>
  <si>
    <t>DRFT-005</t>
  </si>
  <si>
    <t>Verify auto-save helper text</t>
  </si>
  <si>
    <t>Check description text</t>
  </si>
  <si>
    <t>Auto-saved every 5 seconds. Drafts are private to you. should display</t>
  </si>
  <si>
    <t>DRFT-006</t>
  </si>
  <si>
    <t>Verify empty state visibility</t>
  </si>
  <si>
    <t>No drafts available</t>
  </si>
  <si>
    <t>Check draft listing area</t>
  </si>
  <si>
    <t>No drafts yet. message should display</t>
  </si>
  <si>
    <t>DRFT-007</t>
  </si>
  <si>
    <t>Verify New Draft button visibility</t>
  </si>
  <si>
    <t>Check top right button</t>
  </si>
  <si>
    <t>DRFT-008</t>
  </si>
  <si>
    <t>Verify New Draft button functionality</t>
  </si>
  <si>
    <t>Click + New draft</t>
  </si>
  <si>
    <t>User should navigate to composer screen</t>
  </si>
  <si>
    <t>DRFT-009</t>
  </si>
  <si>
    <t>Verify composer page load</t>
  </si>
  <si>
    <t>User clicked New Draft</t>
  </si>
  <si>
    <t>Observe composer</t>
  </si>
  <si>
    <t>UI should load without breaking</t>
  </si>
  <si>
    <t>DRFT-010</t>
  </si>
  <si>
    <t>Verify breadcrumb navigation</t>
  </si>
  <si>
    <t>User on composer</t>
  </si>
  <si>
    <t>Check top breadcrumb</t>
  </si>
  <si>
    <t>Drafts / Untitled breadcrumb should display</t>
  </si>
  <si>
    <t>DRFT-011</t>
  </si>
  <si>
    <t>Verify close icon functionality</t>
  </si>
  <si>
    <t>Click X icon</t>
  </si>
  <si>
    <t>User should return to Drafts page</t>
  </si>
  <si>
    <t>DRFT-012</t>
  </si>
  <si>
    <t>Check title field</t>
  </si>
  <si>
    <t>Title (optional) placeholder should display</t>
  </si>
  <si>
    <t>DRFT-013</t>
  </si>
  <si>
    <t>Verify body placeholder</t>
  </si>
  <si>
    <t>Check editor area</t>
  </si>
  <si>
    <t>Start writing your thought... placeholder should display</t>
  </si>
  <si>
    <t>DRFT-014</t>
  </si>
  <si>
    <t>Verify typing in title field</t>
  </si>
  <si>
    <t>Enter title</t>
  </si>
  <si>
    <t>Title should save/display correctly</t>
  </si>
  <si>
    <t>DRFT-015</t>
  </si>
  <si>
    <t>Verify typing in body field</t>
  </si>
  <si>
    <t>Enter post content</t>
  </si>
  <si>
    <t>DRFT-016</t>
  </si>
  <si>
    <t>Verify auto-save functionality</t>
  </si>
  <si>
    <t>User typing content</t>
  </si>
  <si>
    <t>Wait more than 5 seconds</t>
  </si>
  <si>
    <t>Draft should auto-save successfully</t>
  </si>
  <si>
    <t>DRFT-017</t>
  </si>
  <si>
    <t>Verify save status text</t>
  </si>
  <si>
    <t>Observe top center status</t>
  </si>
  <si>
    <t>Save status should update correctly</t>
  </si>
  <si>
    <t>DRFT-018</t>
  </si>
  <si>
    <t>Verify manual Save Draft button</t>
  </si>
  <si>
    <t>DRFT-019</t>
  </si>
  <si>
    <t>Verify draft persistence</t>
  </si>
  <si>
    <t>User saved draft</t>
  </si>
  <si>
    <t>Draft content should persist</t>
  </si>
  <si>
    <t>DRFT-020</t>
  </si>
  <si>
    <t>Verify draft after logout/login</t>
  </si>
  <si>
    <t>Logout and login again</t>
  </si>
  <si>
    <t>Draft should still be available</t>
  </si>
  <si>
    <t>DRFT-021</t>
  </si>
  <si>
    <t>Verify word counter initial value</t>
  </si>
  <si>
    <t>Check bottom counter</t>
  </si>
  <si>
    <t>0 / 300 words should display initially</t>
  </si>
  <si>
    <t>DRFT-022</t>
  </si>
  <si>
    <t>Verify word counter update</t>
  </si>
  <si>
    <t>Add words</t>
  </si>
  <si>
    <t>DRFT-023</t>
  </si>
  <si>
    <t>Verify 300 word limit</t>
  </si>
  <si>
    <t>System should restrict additional words or prevent publish</t>
  </si>
  <si>
    <t>DRFT-024</t>
  </si>
  <si>
    <t>Verify special characters support</t>
  </si>
  <si>
    <t>Enter emojis/symbols</t>
  </si>
  <si>
    <t>Content should save correctly</t>
  </si>
  <si>
    <t>DRFT-025</t>
  </si>
  <si>
    <t>Verify multiline content</t>
  </si>
  <si>
    <t>Press Enter multiple times</t>
  </si>
  <si>
    <t>Line breaks should preserve correctly</t>
  </si>
  <si>
    <t>DRFT-026</t>
  </si>
  <si>
    <t>Verify Public privacy option</t>
  </si>
  <si>
    <t>Open privacy dropdown</t>
  </si>
  <si>
    <t>Public option should display</t>
  </si>
  <si>
    <t>DRFT-027</t>
  </si>
  <si>
    <t>Verify Custom privacy option</t>
  </si>
  <si>
    <t>Custom option should display</t>
  </si>
  <si>
    <t>DRFT-028</t>
  </si>
  <si>
    <t>Verify Private privacy option</t>
  </si>
  <si>
    <t>Private option should display</t>
  </si>
  <si>
    <t>DRFT-029</t>
  </si>
  <si>
    <t>Verify privacy dropdown open</t>
  </si>
  <si>
    <t>Click privacy selector</t>
  </si>
  <si>
    <t>Dropdown should open properly</t>
  </si>
  <si>
    <t>DRFT-030</t>
  </si>
  <si>
    <t>Verify selecting Public privacy</t>
  </si>
  <si>
    <t>Select Public</t>
  </si>
  <si>
    <t>Public should become active</t>
  </si>
  <si>
    <t>DRFT-031</t>
  </si>
  <si>
    <t>Verify selecting Private privacy</t>
  </si>
  <si>
    <t>Select Private</t>
  </si>
  <si>
    <t>Private should become active</t>
  </si>
  <si>
    <t>DRFT-032</t>
  </si>
  <si>
    <t>Verify selecting Custom privacy</t>
  </si>
  <si>
    <t>Select Custom</t>
  </si>
  <si>
    <t>Custom should become active</t>
  </si>
  <si>
    <t>DRFT-033</t>
  </si>
  <si>
    <t>Verify last selected privacy persistence</t>
  </si>
  <si>
    <t>User selected privacy</t>
  </si>
  <si>
    <t>Create another draft</t>
  </si>
  <si>
    <t>Last used privacy should remain selected</t>
  </si>
  <si>
    <t>DRFT-034</t>
  </si>
  <si>
    <t>Verify publish button visibility</t>
  </si>
  <si>
    <t>Check Publish button</t>
  </si>
  <si>
    <t>Publish button should display properly</t>
  </si>
  <si>
    <t>DRFT-035</t>
  </si>
  <si>
    <t>Verify publish functionality</t>
  </si>
  <si>
    <t>DRFT-036</t>
  </si>
  <si>
    <t>Verify publish without content</t>
  </si>
  <si>
    <t>Click Publish without entering body</t>
  </si>
  <si>
    <t>System should show validation or disable publish</t>
  </si>
  <si>
    <t>DRFT-037</t>
  </si>
  <si>
    <t>Verify draft save without title</t>
  </si>
  <si>
    <t>User entered body only</t>
  </si>
  <si>
    <t>Save draft</t>
  </si>
  <si>
    <t>DRFT-038</t>
  </si>
  <si>
    <t>Verify draft save with title only</t>
  </si>
  <si>
    <t>User entered title only</t>
  </si>
  <si>
    <t>System behavior should work as intended</t>
  </si>
  <si>
    <t>DRFT-039</t>
  </si>
  <si>
    <t>Verify No Tag option</t>
  </si>
  <si>
    <t>Check tag options</t>
  </si>
  <si>
    <t>No Tag option should display</t>
  </si>
  <si>
    <t>DRFT-040</t>
  </si>
  <si>
    <t>Verify Thought tag</t>
  </si>
  <si>
    <t>Select Thought tag</t>
  </si>
  <si>
    <t>Thought tag should highlight</t>
  </si>
  <si>
    <t>DRFT-041</t>
  </si>
  <si>
    <t>Verify Poem tag</t>
  </si>
  <si>
    <t>Select Poem tag</t>
  </si>
  <si>
    <t>Poem tag should highlight</t>
  </si>
  <si>
    <t>DRFT-042</t>
  </si>
  <si>
    <t>Verify Quote tag</t>
  </si>
  <si>
    <t>Select Quote tag</t>
  </si>
  <si>
    <t>Quote tag should highlight</t>
  </si>
  <si>
    <t>DRFT-043</t>
  </si>
  <si>
    <t>Verify Reflection tag</t>
  </si>
  <si>
    <t>Select Reflection tag</t>
  </si>
  <si>
    <t>Reflection tag should highlight</t>
  </si>
  <si>
    <t>DRFT-044</t>
  </si>
  <si>
    <t>Verify only one tag selection</t>
  </si>
  <si>
    <t>Select multiple tags</t>
  </si>
  <si>
    <t>Tag selection behavior should work correctly</t>
  </si>
  <si>
    <t>DRFT-045</t>
  </si>
  <si>
    <t>Verify Append Signature checkbox</t>
  </si>
  <si>
    <t>Check signature checkbox</t>
  </si>
  <si>
    <t>Checkbox should display checked by default if enabled</t>
  </si>
  <si>
    <t>DRFT-046</t>
  </si>
  <si>
    <t>Verify uncheck Append Signature</t>
  </si>
  <si>
    <t>Uncheck checkbox</t>
  </si>
  <si>
    <t>Signature should not append on publish</t>
  </si>
  <si>
    <t>DRFT-047</t>
  </si>
  <si>
    <t>Verify signature append on publish</t>
  </si>
  <si>
    <t>User signature configured</t>
  </si>
  <si>
    <t>Publish with checkbox enabled</t>
  </si>
  <si>
    <t>Signature should append to post</t>
  </si>
  <si>
    <t>DRFT-048</t>
  </si>
  <si>
    <t>Verify draft privacy</t>
  </si>
  <si>
    <t>User created draft</t>
  </si>
  <si>
    <t>Search draft from another account</t>
  </si>
  <si>
    <t>Draft should not be visible</t>
  </si>
  <si>
    <t>DRFT-049</t>
  </si>
  <si>
    <t>Verify composer responsiveness</t>
  </si>
  <si>
    <t>Check composer layout</t>
  </si>
  <si>
    <t>UI should remain aligned properly</t>
  </si>
  <si>
    <t>DRFT-050</t>
  </si>
  <si>
    <t>Verify no crash during rapid typing</t>
  </si>
  <si>
    <t>Type continuously</t>
  </si>
  <si>
    <t>Editor should remain stable</t>
  </si>
  <si>
    <t>DRFT-051</t>
  </si>
  <si>
    <t>Verify refresh during unsaved typing</t>
  </si>
  <si>
    <t>Refresh before save</t>
  </si>
  <si>
    <t>System should restore auto-saved draft if available</t>
  </si>
  <si>
    <t>DRFT-052</t>
  </si>
  <si>
    <t>Verify duplicate draft prevention</t>
  </si>
  <si>
    <t>User clicks save multiple times</t>
  </si>
  <si>
    <t>Rapidly click Save Draft</t>
  </si>
  <si>
    <t>Multiple duplicate drafts should not create</t>
  </si>
  <si>
    <t>DRFT-053</t>
  </si>
  <si>
    <t>Verify Publish button state</t>
  </si>
  <si>
    <t>User enters/removes content</t>
  </si>
  <si>
    <t>Observe publish button</t>
  </si>
  <si>
    <t>Button state should update correctly</t>
  </si>
  <si>
    <t>DRFT-054</t>
  </si>
  <si>
    <t>Verify keyboard accessibility</t>
  </si>
  <si>
    <t>All controls should be keyboard accessible</t>
  </si>
  <si>
    <t>DRFT-055</t>
  </si>
  <si>
    <t>Verify top navigation visibility</t>
  </si>
  <si>
    <t>Check search/compose/notification/profile icons</t>
  </si>
  <si>
    <t>All top nav items should display properly</t>
  </si>
  <si>
    <t>DRFT-056</t>
  </si>
  <si>
    <t>All sidebar options should display properly</t>
  </si>
  <si>
    <t>DRFT-057</t>
  </si>
  <si>
    <t>Verify loading performance</t>
  </si>
  <si>
    <t>User opens composer</t>
  </si>
  <si>
    <t>Check load time</t>
  </si>
  <si>
    <t>Composer should load quickly</t>
  </si>
  <si>
    <t>DRFT-058</t>
  </si>
  <si>
    <t>Verify draft deletion if feature available</t>
  </si>
  <si>
    <t>Draft exists</t>
  </si>
  <si>
    <t>Delete draft</t>
  </si>
  <si>
    <t>Draft should remove successfully</t>
  </si>
  <si>
    <t>DRFT-059</t>
  </si>
  <si>
    <t>Verify reopening saved draft</t>
  </si>
  <si>
    <t>Open saved draft</t>
  </si>
  <si>
    <t>Previously entered content should display</t>
  </si>
  <si>
    <t>DRFT-060</t>
  </si>
  <si>
    <t>Verify draft sorting</t>
  </si>
  <si>
    <t>Multiple drafts available</t>
  </si>
  <si>
    <t>Check draft order</t>
  </si>
  <si>
    <t>Latest modified draft should appear first</t>
  </si>
  <si>
    <t>Saved Posts</t>
  </si>
  <si>
    <t>SVP-001</t>
  </si>
  <si>
    <t>Verify Saved Posts page navigation</t>
  </si>
  <si>
    <t>Click Saved Posts from sidebar</t>
  </si>
  <si>
    <t>User should navigate to Saved Posts page</t>
  </si>
  <si>
    <t>SVP-002</t>
  </si>
  <si>
    <t>Verify Saved Posts page UI load</t>
  </si>
  <si>
    <t>Open Saved Posts page</t>
  </si>
  <si>
    <t>SVP-003</t>
  </si>
  <si>
    <t>Verify sidebar active state</t>
  </si>
  <si>
    <t>User on Saved Posts page</t>
  </si>
  <si>
    <t>Saved Posts menu should appear highlighted</t>
  </si>
  <si>
    <t>SVP-004</t>
  </si>
  <si>
    <t>Verify page heading</t>
  </si>
  <si>
    <t>Check heading</t>
  </si>
  <si>
    <t>Saved posts heading should display properly</t>
  </si>
  <si>
    <t>SVP-005</t>
  </si>
  <si>
    <t>Verify helper description text</t>
  </si>
  <si>
    <t>Description should display correctly</t>
  </si>
  <si>
    <t>SVP-006</t>
  </si>
  <si>
    <t>No saved posts available</t>
  </si>
  <si>
    <t>Check empty state container</t>
  </si>
  <si>
    <t>No saved posts yet. Tap the bookmark icon on a post to save it. should display</t>
  </si>
  <si>
    <t>SVP-007</t>
  </si>
  <si>
    <t>Verify empty state alignment</t>
  </si>
  <si>
    <t>Observe empty state UI</t>
  </si>
  <si>
    <t>Container and text should align properly</t>
  </si>
  <si>
    <t>SVP-008</t>
  </si>
  <si>
    <t>Verify bookmark/save post functionality</t>
  </si>
  <si>
    <t>Public post available</t>
  </si>
  <si>
    <t>Click bookmark icon on a post</t>
  </si>
  <si>
    <t>Post should get saved successfully</t>
  </si>
  <si>
    <t>SVP-009</t>
  </si>
  <si>
    <t>Verify saved post appears in Saved Posts</t>
  </si>
  <si>
    <t>User saved a post</t>
  </si>
  <si>
    <t>Saved post should appear in listing</t>
  </si>
  <si>
    <t>SVP-010</t>
  </si>
  <si>
    <t>Verify multiple saved posts</t>
  </si>
  <si>
    <t>User saved multiple posts</t>
  </si>
  <si>
    <t>All saved posts should display</t>
  </si>
  <si>
    <t>SVP-011</t>
  </si>
  <si>
    <t>Verify saved posts ordering</t>
  </si>
  <si>
    <t>Check listing order</t>
  </si>
  <si>
    <t>Latest saved post should appear first</t>
  </si>
  <si>
    <t>SVP-012</t>
  </si>
  <si>
    <t>Verify unsave/remove bookmarked post</t>
  </si>
  <si>
    <t>Saved post exists</t>
  </si>
  <si>
    <t>Click bookmark again or remove option</t>
  </si>
  <si>
    <t>Post should remove from Saved Posts</t>
  </si>
  <si>
    <t>SVP-013</t>
  </si>
  <si>
    <t>Verify empty state after removing all saved posts</t>
  </si>
  <si>
    <t>All saved posts removed</t>
  </si>
  <si>
    <t>Empty state should display again</t>
  </si>
  <si>
    <t>SVP-014</t>
  </si>
  <si>
    <t>Verify saved post persistence</t>
  </si>
  <si>
    <t>User saved post</t>
  </si>
  <si>
    <t>Saved posts should persist</t>
  </si>
  <si>
    <t>SVP-015</t>
  </si>
  <si>
    <t>Verify saved posts after browser refresh</t>
  </si>
  <si>
    <t>Saved posts available</t>
  </si>
  <si>
    <t>Saved posts should still display</t>
  </si>
  <si>
    <t>SVP-016</t>
  </si>
  <si>
    <t>Verify saved private post behavior</t>
  </si>
  <si>
    <t>Post privacy changed to private</t>
  </si>
  <si>
    <t>System should handle inaccessible post correctly</t>
  </si>
  <si>
    <t>SVP-017</t>
  </si>
  <si>
    <t>Verify deleted post behavior</t>
  </si>
  <si>
    <t>Saved post deleted by author</t>
  </si>
  <si>
    <t>Deleted post should not display or should show unavailable state</t>
  </si>
  <si>
    <t>SVP-018</t>
  </si>
  <si>
    <t>Verify bookmark icon state</t>
  </si>
  <si>
    <t>Check original post</t>
  </si>
  <si>
    <t>Bookmark icon should appear active/filled</t>
  </si>
  <si>
    <t>SVP-019</t>
  </si>
  <si>
    <t>Verify duplicate bookmark prevention</t>
  </si>
  <si>
    <t>User rapidly clicks bookmark</t>
  </si>
  <si>
    <t>Save same post multiple times</t>
  </si>
  <si>
    <t>Duplicate saved entries should not create</t>
  </si>
  <si>
    <t>SVP-020</t>
  </si>
  <si>
    <t>Verify opening saved post</t>
  </si>
  <si>
    <t>Click saved post</t>
  </si>
  <si>
    <t>User should navigate to original post</t>
  </si>
  <si>
    <t>SVP-021</t>
  </si>
  <si>
    <t>Verify saved post content preview</t>
  </si>
  <si>
    <t>Check preview</t>
  </si>
  <si>
    <t>Content preview should display correctly</t>
  </si>
  <si>
    <t>SVP-022</t>
  </si>
  <si>
    <t>Verify saved post author details</t>
  </si>
  <si>
    <t>Check author info</t>
  </si>
  <si>
    <t>Correct author name/profile should display</t>
  </si>
  <si>
    <t>SVP-023</t>
  </si>
  <si>
    <t>Verify saved post timestamp</t>
  </si>
  <si>
    <t>Correct post/save time should display if applicable</t>
  </si>
  <si>
    <t>SVP-024</t>
  </si>
  <si>
    <t>Saved long-content post</t>
  </si>
  <si>
    <t>Open Saved Posts</t>
  </si>
  <si>
    <t>Long text should not break layout</t>
  </si>
  <si>
    <t>SVP-025</t>
  </si>
  <si>
    <t>Verify special characters/emojis in saved post</t>
  </si>
  <si>
    <t>Post contains emojis/symbols</t>
  </si>
  <si>
    <t>Save and view post</t>
  </si>
  <si>
    <t>Content should render correctly</t>
  </si>
  <si>
    <t>SVP-026</t>
  </si>
  <si>
    <t>Verify responsiveness on resize</t>
  </si>
  <si>
    <t>UI should remain responsive and aligned</t>
  </si>
  <si>
    <t>SVP-027</t>
  </si>
  <si>
    <t>Verify performance with many saved posts</t>
  </si>
  <si>
    <t>User has many saved posts</t>
  </si>
  <si>
    <t>Load Saved Posts page</t>
  </si>
  <si>
    <t>Page should load smoothly</t>
  </si>
  <si>
    <t>SVP-028</t>
  </si>
  <si>
    <t>Check top navbar</t>
  </si>
  <si>
    <t>SVP-029</t>
  </si>
  <si>
    <t>SVP-030</t>
  </si>
  <si>
    <t>SVP-031</t>
  </si>
  <si>
    <t>User avatar/profile initials should display</t>
  </si>
  <si>
    <t>SVP-032</t>
  </si>
  <si>
    <t>All sidebar items should display properly</t>
  </si>
  <si>
    <t>SVP-033</t>
  </si>
  <si>
    <t>Verify unauthorized access behavior</t>
  </si>
  <si>
    <t>User not logged in</t>
  </si>
  <si>
    <t>Try opening Saved Posts page</t>
  </si>
  <si>
    <t>User should redirect to login</t>
  </si>
  <si>
    <t>SVP-034</t>
  </si>
  <si>
    <t>Verify bookmark sync across devices</t>
  </si>
  <si>
    <t>User saved post on one device</t>
  </si>
  <si>
    <t>Check another device</t>
  </si>
  <si>
    <t>Saved posts should sync correctly</t>
  </si>
  <si>
    <t>SVP-035</t>
  </si>
  <si>
    <t>Verify offline access behavior</t>
  </si>
  <si>
    <t>Go offline and open Saved Posts</t>
  </si>
  <si>
    <t>SVP-036</t>
  </si>
  <si>
    <t>Verify no data leakage between users</t>
  </si>
  <si>
    <t>Multiple user accounts used</t>
  </si>
  <si>
    <t>Check Saved Posts for different users</t>
  </si>
  <si>
    <t>Users should only see their own saved posts</t>
  </si>
  <si>
    <t>SVP-037</t>
  </si>
  <si>
    <t>Verify bookmark on custom audience post</t>
  </si>
  <si>
    <t>User has access to custom post</t>
  </si>
  <si>
    <t>Save post</t>
  </si>
  <si>
    <t>SVP-038</t>
  </si>
  <si>
    <t>Verify inaccessible custom post behavior</t>
  </si>
  <si>
    <t>Access removed from custom post</t>
  </si>
  <si>
    <t>System should hide or restrict access correctly</t>
  </si>
  <si>
    <t>SVP-039</t>
  </si>
  <si>
    <t>Verify rapid save/unsave actions</t>
  </si>
  <si>
    <t>User repeatedly clicks bookmark</t>
  </si>
  <si>
    <t>Rapidly toggle save</t>
  </si>
  <si>
    <t>No UI/data inconsistency should occur</t>
  </si>
  <si>
    <t>SVP-040</t>
  </si>
  <si>
    <t>Verify load time of Saved Posts page</t>
  </si>
  <si>
    <t>User has saved posts</t>
  </si>
  <si>
    <t>Open page</t>
  </si>
  <si>
    <t>Page should load within acceptable time</t>
  </si>
  <si>
    <t>Personal Space</t>
  </si>
  <si>
    <t>PPS-001</t>
  </si>
  <si>
    <t>Verify Personal Space page navigation</t>
  </si>
  <si>
    <t>Click Personal Space from sidebar</t>
  </si>
  <si>
    <t>User should navigate to Personal Space setup page</t>
  </si>
  <si>
    <t>PPS-002</t>
  </si>
  <si>
    <t>User on Personal Space page</t>
  </si>
  <si>
    <t>Personal Space menu should appear highlighted</t>
  </si>
  <si>
    <t>PPS-003</t>
  </si>
  <si>
    <t>Verify Personal Space setup card visibility</t>
  </si>
  <si>
    <t>Check center container</t>
  </si>
  <si>
    <t>PIN setup card should display properly</t>
  </si>
  <si>
    <t>PPS-004</t>
  </si>
  <si>
    <t>Verify lock icon visibility</t>
  </si>
  <si>
    <t>User on setup page</t>
  </si>
  <si>
    <t>Check icon</t>
  </si>
  <si>
    <t>Lock icon should display correctly</t>
  </si>
  <si>
    <t>PPS-005</t>
  </si>
  <si>
    <t>Verify heading text</t>
  </si>
  <si>
    <t>Set a Personal Space PIN should display correctly</t>
  </si>
  <si>
    <t>PPS-006</t>
  </si>
  <si>
    <t>Verify helper text</t>
  </si>
  <si>
    <t>Check description</t>
  </si>
  <si>
    <t>4–8 digits. Separate from your account password. should display correctly</t>
  </si>
  <si>
    <t>PPS-007</t>
  </si>
  <si>
    <t>Verify PIN input field visibility</t>
  </si>
  <si>
    <t>Check input field</t>
  </si>
  <si>
    <t>PIN input field should display properly</t>
  </si>
  <si>
    <t>PPS-008</t>
  </si>
  <si>
    <t>Verify Set PIN button visibility</t>
  </si>
  <si>
    <t>Check button</t>
  </si>
  <si>
    <t>Set PIN button should display properly</t>
  </si>
  <si>
    <t>PPS-009</t>
  </si>
  <si>
    <t>Verify Set PIN button default state</t>
  </si>
  <si>
    <t>User on setup page without input</t>
  </si>
  <si>
    <t>Button should remain disabled until valid PIN entered</t>
  </si>
  <si>
    <t>PPS-010</t>
  </si>
  <si>
    <t>Verify valid 4-digit PIN setup</t>
  </si>
  <si>
    <t>Enter valid 4-digit PIN and click Set PIN</t>
  </si>
  <si>
    <t>PIN should be created successfully</t>
  </si>
  <si>
    <t>PPS-011</t>
  </si>
  <si>
    <t>Verify valid 8-digit PIN setup</t>
  </si>
  <si>
    <t>Enter valid 8-digit PIN and click Set PIN</t>
  </si>
  <si>
    <t>PPS-012</t>
  </si>
  <si>
    <t>Verify less than 4-digit PIN</t>
  </si>
  <si>
    <t>Enter 1-3 digits and submit</t>
  </si>
  <si>
    <t>System should show validation error</t>
  </si>
  <si>
    <t>PPS-013</t>
  </si>
  <si>
    <t>Verify more than 8-digit PIN</t>
  </si>
  <si>
    <t>Enter more than 8 digits</t>
  </si>
  <si>
    <t>System should prevent entry or show validation</t>
  </si>
  <si>
    <t>PPS-014</t>
  </si>
  <si>
    <t>Verify alphabetic character restriction</t>
  </si>
  <si>
    <t>Enter alphabets in PIN field</t>
  </si>
  <si>
    <t>Only numeric values should be accepted</t>
  </si>
  <si>
    <t>PPS-015</t>
  </si>
  <si>
    <t>Verify special character restriction</t>
  </si>
  <si>
    <t>Enter special characters</t>
  </si>
  <si>
    <t>PPS-016</t>
  </si>
  <si>
    <t>Verify spaces restriction</t>
  </si>
  <si>
    <t>Enter spaces in PIN field</t>
  </si>
  <si>
    <t>Spaces should not be accepted</t>
  </si>
  <si>
    <t>PPS-017</t>
  </si>
  <si>
    <t>Verify empty PIN submission</t>
  </si>
  <si>
    <t>Keep field empty and click Set PIN</t>
  </si>
  <si>
    <t>System should prevent submission</t>
  </si>
  <si>
    <t>PPS-018</t>
  </si>
  <si>
    <t>Verify masking of PIN</t>
  </si>
  <si>
    <t>User typing PIN</t>
  </si>
  <si>
    <t>Enter PIN values</t>
  </si>
  <si>
    <t>PIN should appear masked/hidden</t>
  </si>
  <si>
    <t>PPS-019</t>
  </si>
  <si>
    <t>Verify copy-paste in PIN field</t>
  </si>
  <si>
    <t>Copy and paste PIN</t>
  </si>
  <si>
    <t>System should behave as intended</t>
  </si>
  <si>
    <t>PPS-020</t>
  </si>
  <si>
    <t>Verify leading zero PIN</t>
  </si>
  <si>
    <t>Enter PIN like 0001</t>
  </si>
  <si>
    <t>System should allow valid PIN</t>
  </si>
  <si>
    <t>PPS-021</t>
  </si>
  <si>
    <t>Verify repeated digit PIN</t>
  </si>
  <si>
    <t>Enter PIN like 1111</t>
  </si>
  <si>
    <t>PPS-022</t>
  </si>
  <si>
    <t>Verify sequential digit PIN</t>
  </si>
  <si>
    <t>Enter PIN like 1234</t>
  </si>
  <si>
    <t>System should behave as intended or show warning</t>
  </si>
  <si>
    <t>PPS-023</t>
  </si>
  <si>
    <t>Verify account password restriction</t>
  </si>
  <si>
    <t>User knows account password</t>
  </si>
  <si>
    <t>Enter same account password digits as PIN</t>
  </si>
  <si>
    <t>System should restrict if implemented</t>
  </si>
  <si>
    <t>PPS-024</t>
  </si>
  <si>
    <t>Verify successful redirection after PIN setup</t>
  </si>
  <si>
    <t>PIN successfully created</t>
  </si>
  <si>
    <t>Set valid PIN</t>
  </si>
  <si>
    <t>User should enter/open Personal Space</t>
  </si>
  <si>
    <t>PPS-025</t>
  </si>
  <si>
    <t>Verify Personal Space lock after logout</t>
  </si>
  <si>
    <t>PIN already set</t>
  </si>
  <si>
    <t>System should ask for PIN again before access</t>
  </si>
  <si>
    <t>PPS-026</t>
  </si>
  <si>
    <t>Verify incorrect PIN entry</t>
  </si>
  <si>
    <t>Enter wrong PIN</t>
  </si>
  <si>
    <t>System should show invalid PIN error</t>
  </si>
  <si>
    <t>PPS-027</t>
  </si>
  <si>
    <t>Verify multiple wrong PIN attempts</t>
  </si>
  <si>
    <t>Enter incorrect PIN multiple times</t>
  </si>
  <si>
    <t>System should lock temporarily or show warning</t>
  </si>
  <si>
    <t>PPS-028</t>
  </si>
  <si>
    <t>Verify correct PIN unlock</t>
  </si>
  <si>
    <t>Enter correct PIN</t>
  </si>
  <si>
    <t>Personal Space should unlock successfully</t>
  </si>
  <si>
    <t>PPS-029</t>
  </si>
  <si>
    <t>Verify session persistence after unlock</t>
  </si>
  <si>
    <t>PIN unlocked</t>
  </si>
  <si>
    <t>Refresh page or revisit Personal Space</t>
  </si>
  <si>
    <t>User should remain unlocked as intended</t>
  </si>
  <si>
    <t>PPS-030</t>
  </si>
  <si>
    <t>Verify Personal Space remains private</t>
  </si>
  <si>
    <t>User logged into another account</t>
  </si>
  <si>
    <t>Check Personal Space</t>
  </si>
  <si>
    <t>Data should not be accessible to other users</t>
  </si>
  <si>
    <t>PPS-031</t>
  </si>
  <si>
    <t>Verify Personal Space not searchable</t>
  </si>
  <si>
    <t>Search Personal Space content</t>
  </si>
  <si>
    <t>Content should not appear in global search</t>
  </si>
  <si>
    <t>PPS-032</t>
  </si>
  <si>
    <t>Verify Personal Space excluded from feeds</t>
  </si>
  <si>
    <t>User has Personal Space entries</t>
  </si>
  <si>
    <t>Check home/discover feed</t>
  </si>
  <si>
    <t>Private entries should never appear</t>
  </si>
  <si>
    <t>PPS-033</t>
  </si>
  <si>
    <t>Verify Personal Space encryption behavior</t>
  </si>
  <si>
    <t>Entries created</t>
  </si>
  <si>
    <t>Check backend/db if accessible</t>
  </si>
  <si>
    <t>Content should remain encrypted/protected</t>
  </si>
  <si>
    <t>PPS-034</t>
  </si>
  <si>
    <t>Verify browser refresh during PIN setup</t>
  </si>
  <si>
    <t>User entering PIN</t>
  </si>
  <si>
    <t>Data should reset safely</t>
  </si>
  <si>
    <t>PPS-035</t>
  </si>
  <si>
    <t>Verify Enter key submission</t>
  </si>
  <si>
    <t>User entered valid PIN</t>
  </si>
  <si>
    <t>Press Enter key</t>
  </si>
  <si>
    <t>PIN setup should submit successfully</t>
  </si>
  <si>
    <t>PPS-036</t>
  </si>
  <si>
    <t>Verify Set PIN button loading state</t>
  </si>
  <si>
    <t>User submits PIN</t>
  </si>
  <si>
    <t>Click Set PIN</t>
  </si>
  <si>
    <t>Button should show loading/progress indication</t>
  </si>
  <si>
    <t>PPS-037</t>
  </si>
  <si>
    <t>Verify duplicate clicks on Set PIN</t>
  </si>
  <si>
    <t>User rapidly clicks button</t>
  </si>
  <si>
    <t>Click multiple times</t>
  </si>
  <si>
    <t>Only one PIN setup request should process</t>
  </si>
  <si>
    <t>PPS-038</t>
  </si>
  <si>
    <t>Verify Personal Space responsiveness</t>
  </si>
  <si>
    <t>UI should remain aligned and responsive</t>
  </si>
  <si>
    <t>PPS-039</t>
  </si>
  <si>
    <t>Verify accessibility of PIN input</t>
  </si>
  <si>
    <t>User uses keyboard navigation</t>
  </si>
  <si>
    <t>Tab through elements</t>
  </si>
  <si>
    <t>Focus states and navigation should work correctly</t>
  </si>
  <si>
    <t>PPS-040</t>
  </si>
  <si>
    <t>Verify Personal Space performance</t>
  </si>
  <si>
    <t>User opens Personal Space</t>
  </si>
  <si>
    <t>Measure load time</t>
  </si>
  <si>
    <t>Support</t>
  </si>
  <si>
    <t>SUP-001</t>
  </si>
  <si>
    <t>Verify Support page navigation</t>
  </si>
  <si>
    <t>Click Support from sidebar</t>
  </si>
  <si>
    <t>User should navigate to Support page</t>
  </si>
  <si>
    <t>SUP-002</t>
  </si>
  <si>
    <t>User on Support page</t>
  </si>
  <si>
    <t>Support menu should appear highlighted</t>
  </si>
  <si>
    <t>SUP-003</t>
  </si>
  <si>
    <t>Verify Support page heading</t>
  </si>
  <si>
    <t>Contact Us / Support heading should display correctly</t>
  </si>
  <si>
    <t>SUP-004</t>
  </si>
  <si>
    <t>Verify support description text</t>
  </si>
  <si>
    <t>SUP-005</t>
  </si>
  <si>
    <t>Verify support email field visibility</t>
  </si>
  <si>
    <t>Check support email field</t>
  </si>
  <si>
    <t>Field should be visible</t>
  </si>
  <si>
    <t>SUP-006</t>
  </si>
  <si>
    <t>Verify support email prefilled value</t>
  </si>
  <si>
    <t>Check email field</t>
  </si>
  <si>
    <t>support@writogram.com should display correctly</t>
  </si>
  <si>
    <t>SUP-007</t>
  </si>
  <si>
    <t>Verify support email field editable behavior</t>
  </si>
  <si>
    <t>Try editing support email</t>
  </si>
  <si>
    <t>Field should behave as intended (editable/read-only)</t>
  </si>
  <si>
    <t>SUP-008</t>
  </si>
  <si>
    <t>Verify Subject field visibility</t>
  </si>
  <si>
    <t>Check subject field</t>
  </si>
  <si>
    <t>Subject input should display properly</t>
  </si>
  <si>
    <t>SUP-009</t>
  </si>
  <si>
    <t>Verify Mail textarea visibility</t>
  </si>
  <si>
    <t>Check message textarea</t>
  </si>
  <si>
    <t>Message textarea should display properly</t>
  </si>
  <si>
    <t>SUP-010</t>
  </si>
  <si>
    <t>Verify Send button visibility</t>
  </si>
  <si>
    <t>Send button should display properly</t>
  </si>
  <si>
    <t>SUP-011</t>
  </si>
  <si>
    <t>Verify Send button default state</t>
  </si>
  <si>
    <t>User without entering mandatory data</t>
  </si>
  <si>
    <t>Button should remain disabled until required fields entered</t>
  </si>
  <si>
    <t>SUP-012</t>
  </si>
  <si>
    <t>Verify support request submission</t>
  </si>
  <si>
    <t>Enter valid subject and message then click Send</t>
  </si>
  <si>
    <t>Support request should submit successfully</t>
  </si>
  <si>
    <t>SUP-013</t>
  </si>
  <si>
    <t>Verify empty subject submission</t>
  </si>
  <si>
    <t>Keep subject empty and submit</t>
  </si>
  <si>
    <t>SUP-014</t>
  </si>
  <si>
    <t>Verify empty message submission</t>
  </si>
  <si>
    <t>Keep message empty and submit</t>
  </si>
  <si>
    <t>SUP-015</t>
  </si>
  <si>
    <t>Verify empty subject and message submission</t>
  </si>
  <si>
    <t>Keep all fields empty and click Send</t>
  </si>
  <si>
    <t>SUP-016</t>
  </si>
  <si>
    <t>Verify maximum character limit for subject</t>
  </si>
  <si>
    <t>Enter very long subject</t>
  </si>
  <si>
    <t>System should restrict or validate character limit</t>
  </si>
  <si>
    <t>SUP-017</t>
  </si>
  <si>
    <t>Verify maximum character limit for message</t>
  </si>
  <si>
    <t>Enter very long message</t>
  </si>
  <si>
    <t>SUP-018</t>
  </si>
  <si>
    <t>Verify special characters in subject</t>
  </si>
  <si>
    <t>Enter special characters in subject</t>
  </si>
  <si>
    <t>System should handle input properly</t>
  </si>
  <si>
    <t>SUP-019</t>
  </si>
  <si>
    <t>Verify special characters in message</t>
  </si>
  <si>
    <t>Enter special characters/emojis in message</t>
  </si>
  <si>
    <t>SUP-020</t>
  </si>
  <si>
    <t>Verify multiline message support</t>
  </si>
  <si>
    <t>Enter multiline content in textarea</t>
  </si>
  <si>
    <t>Message formatting should remain intact</t>
  </si>
  <si>
    <t>SUP-021</t>
  </si>
  <si>
    <t>Verify whitespace-only input</t>
  </si>
  <si>
    <t>Enter only spaces in fields</t>
  </si>
  <si>
    <t>SUP-022</t>
  </si>
  <si>
    <t>Verify SQL/script injection handling</t>
  </si>
  <si>
    <t>Enter script/SQL payload</t>
  </si>
  <si>
    <t>System should sanitize and prevent malicious input</t>
  </si>
  <si>
    <t>SUP-023</t>
  </si>
  <si>
    <t>Verify successful submission confirmation</t>
  </si>
  <si>
    <t>User submits valid request</t>
  </si>
  <si>
    <t>Send support request</t>
  </si>
  <si>
    <t>User should receive success message/toast</t>
  </si>
  <si>
    <t>SUP-024</t>
  </si>
  <si>
    <t>Verify duplicate Send button clicks</t>
  </si>
  <si>
    <t>User submits request rapidly</t>
  </si>
  <si>
    <t>Click Send multiple times</t>
  </si>
  <si>
    <t>Only one ticket/request should be created</t>
  </si>
  <si>
    <t>SUP-025</t>
  </si>
  <si>
    <t>Verify Send button loading state</t>
  </si>
  <si>
    <t>User submits request</t>
  </si>
  <si>
    <t>Click Send</t>
  </si>
  <si>
    <t>Button should show loading/progress state</t>
  </si>
  <si>
    <t>SUP-026</t>
  </si>
  <si>
    <t>Verify network failure handling</t>
  </si>
  <si>
    <t>Disconnect network and submit</t>
  </si>
  <si>
    <t>System should show failure/retry message</t>
  </si>
  <si>
    <t>SUP-027</t>
  </si>
  <si>
    <t>Verify form reset after successful submission</t>
  </si>
  <si>
    <t>Request submitted successfully</t>
  </si>
  <si>
    <t>Check fields</t>
  </si>
  <si>
    <t>Fields should clear/reset as intended</t>
  </si>
  <si>
    <t>SUP-028</t>
  </si>
  <si>
    <t>Navigate using Tab key</t>
  </si>
  <si>
    <t>All fields/buttons should be accessible properly</t>
  </si>
  <si>
    <t>SUP-029</t>
  </si>
  <si>
    <t>Verify Enter key behavior</t>
  </si>
  <si>
    <t>User filled form</t>
  </si>
  <si>
    <t>Press Enter</t>
  </si>
  <si>
    <t>Key behavior should work as intended</t>
  </si>
  <si>
    <t>SUP-030</t>
  </si>
  <si>
    <t>Verify textarea resize behavior</t>
  </si>
  <si>
    <t>Resize textarea if allowed</t>
  </si>
  <si>
    <t>UI should remain stable</t>
  </si>
  <si>
    <t>SUP-031</t>
  </si>
  <si>
    <t>Verify responsive layout</t>
  </si>
  <si>
    <t>Test on different resolutions/mobile</t>
  </si>
  <si>
    <t>SUP-032</t>
  </si>
  <si>
    <t>Verify accessibility labels</t>
  </si>
  <si>
    <t>User uses screen reader</t>
  </si>
  <si>
    <t>Check labels and focus</t>
  </si>
  <si>
    <t>Fields/buttons should be accessible</t>
  </si>
  <si>
    <t>SUP-033</t>
  </si>
  <si>
    <t>Verify session persistence</t>
  </si>
  <si>
    <t>User fills partial form</t>
  </si>
  <si>
    <t>Data retention/reset should behave correctly</t>
  </si>
  <si>
    <t>SUP-034</t>
  </si>
  <si>
    <t>Verify support request delivery</t>
  </si>
  <si>
    <t>Request submitted</t>
  </si>
  <si>
    <t>Check backend/email if accessible</t>
  </si>
  <si>
    <t>Request should reach support system</t>
  </si>
  <si>
    <t>SUP-035</t>
  </si>
  <si>
    <t>Verify spam prevention</t>
  </si>
  <si>
    <t>User submits multiple requests</t>
  </si>
  <si>
    <t>Send repeated requests</t>
  </si>
  <si>
    <t>System should apply rate limit or spam protection</t>
  </si>
  <si>
    <t>SUP-036</t>
  </si>
  <si>
    <t>Verify unauthorized access handling</t>
  </si>
  <si>
    <t>User session expired</t>
  </si>
  <si>
    <t>Open Support page</t>
  </si>
  <si>
    <t>System should redirect to login or handle session properly</t>
  </si>
  <si>
    <t>SUP-037</t>
  </si>
  <si>
    <t>Verify support page load performance</t>
  </si>
  <si>
    <t>User opens Support page</t>
  </si>
  <si>
    <t>SUP-038</t>
  </si>
  <si>
    <t>Verify browser compatibility</t>
  </si>
  <si>
    <t>User on multiple browsers</t>
  </si>
  <si>
    <t>Open and use Support page</t>
  </si>
  <si>
    <t>Page should work consistently across browsers</t>
  </si>
  <si>
    <t>SUP-039</t>
  </si>
  <si>
    <t>Verify mobile usability</t>
  </si>
  <si>
    <t>User on mobile device</t>
  </si>
  <si>
    <t>Use Support form</t>
  </si>
  <si>
    <t>Inputs and button should remain usable</t>
  </si>
  <si>
    <t>SUP-040</t>
  </si>
  <si>
    <t>Verify support email format consistency</t>
  </si>
  <si>
    <t>Check displayed support email</t>
  </si>
  <si>
    <t>Support email should remain consistent across reload/navigation</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</si>
</sst>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color theme="1"/>
      <name val="Arial"/>
      <scheme val="minor"/>
    </font>
    <font>
      <color rgb="FF000000"/>
      <name val="Arial"/>
    </font>
    <font>
      <color rgb="FF222222"/>
      <name val="Arial"/>
    </font>
    <font>
      <sz val="10.0"/>
      <color rgb="FF000000"/>
      <name val="Arial"/>
    </font>
    <font>
      <sz val="11.0"/>
      <color rgb="FF000000"/>
      <name val="Arial"/>
    </font>
  </fonts>
  <fills count="4">
    <fill>
      <patternFill patternType="none"/>
    </fill>
    <fill>
      <patternFill patternType="lightGray"/>
    </fill>
    <fill>
      <patternFill patternType="solid">
        <fgColor rgb="FFFFFFFF"/>
        <bgColor rgb="FFFFFFFF"/>
      </patternFill>
    </fill>
    <fill>
      <patternFill patternType="solid">
        <fgColor rgb="FFFF9900"/>
        <bgColor rgb="FFFF9900"/>
      </patternFill>
    </fill>
  </fills>
  <borders count="1">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0" xfId="0" applyAlignment="1" applyFont="1">
      <alignment horizontal="left" readingOrder="0" shrinkToFit="0" vertical="center" wrapText="1"/>
    </xf>
    <xf borderId="0" fillId="0" fontId="1" numFmtId="0" xfId="0" applyAlignment="1" applyFont="1">
      <alignment horizontal="left" readingOrder="0" shrinkToFit="0" vertical="center" wrapText="0"/>
    </xf>
    <xf borderId="0" fillId="0" fontId="1" numFmtId="0" xfId="0" applyAlignment="1" applyFont="1">
      <alignment readingOrder="0" shrinkToFit="0" vertical="center" wrapText="1"/>
    </xf>
    <xf borderId="0" fillId="0" fontId="2" numFmtId="0" xfId="0" applyAlignment="1" applyFont="1">
      <alignment horizontal="left" readingOrder="0" shrinkToFit="0" vertical="center" wrapText="1"/>
    </xf>
    <xf borderId="0" fillId="0" fontId="1" numFmtId="0" xfId="0" applyAlignment="1" applyFont="1">
      <alignment readingOrder="0" shrinkToFit="0" vertical="center" wrapText="0"/>
    </xf>
    <xf borderId="0" fillId="0" fontId="1" numFmtId="0" xfId="0" applyAlignment="1" applyFont="1">
      <alignment readingOrder="0" shrinkToFit="0" vertical="center" wrapText="1"/>
    </xf>
    <xf borderId="0" fillId="0" fontId="1" numFmtId="0" xfId="0" applyAlignment="1" applyFont="1">
      <alignment readingOrder="0" shrinkToFit="0" wrapText="1"/>
    </xf>
    <xf borderId="0" fillId="0" fontId="1" numFmtId="0" xfId="0" applyAlignment="1" applyFont="1">
      <alignment shrinkToFit="0" vertical="center" wrapText="1"/>
    </xf>
    <xf borderId="0" fillId="2" fontId="3" numFmtId="0" xfId="0" applyAlignment="1" applyFill="1" applyFont="1">
      <alignment readingOrder="0" shrinkToFit="0" vertical="center" wrapText="1"/>
    </xf>
    <xf borderId="0" fillId="0" fontId="2" numFmtId="0" xfId="0" applyAlignment="1" applyFont="1">
      <alignment readingOrder="0" shrinkToFit="0" vertical="center" wrapText="1"/>
    </xf>
    <xf borderId="0" fillId="0" fontId="4" numFmtId="0" xfId="0" applyAlignment="1" applyFont="1">
      <alignment readingOrder="0" shrinkToFit="0" vertical="center" wrapText="1"/>
    </xf>
    <xf borderId="0" fillId="0" fontId="5" numFmtId="0" xfId="0" applyAlignment="1" applyFont="1">
      <alignment readingOrder="0" shrinkToFit="0" vertical="center" wrapText="1"/>
    </xf>
    <xf borderId="0" fillId="3" fontId="1" numFmtId="0" xfId="0" applyAlignment="1" applyFill="1" applyFont="1">
      <alignment readingOrder="0" shrinkToFit="0" vertical="center" wrapText="1"/>
    </xf>
    <xf borderId="0" fillId="0" fontId="1" numFmtId="0" xfId="0" applyAlignment="1" applyFont="1">
      <alignment readingOrder="0" shrinkToFit="0" vertical="center" wrapText="1"/>
    </xf>
    <xf borderId="0" fillId="0" fontId="2" numFmtId="0" xfId="0" applyAlignment="1" applyFont="1">
      <alignment horizontal="left" readingOrder="0" shrinkToFit="0" vertical="center" wrapText="1"/>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1">
    <tableStyle count="4" pivot="0" name="Create Acc-style">
      <tableStyleElement dxfId="1" type="headerRow"/>
      <tableStyleElement dxfId="2" type="firstRowStripe"/>
      <tableStyleElement dxfId="3" type="secondRowStripe"/>
      <tableStyleElement dxfId="4" size="0" type="wholeTable"/>
    </tableStyle>
    <tableStyle count="4" pivot="0" name="Create Acc-style 2">
      <tableStyleElement dxfId="1" type="headerRow"/>
      <tableStyleElement dxfId="2" type="firstRowStripe"/>
      <tableStyleElement dxfId="3" type="secondRowStripe"/>
      <tableStyleElement dxfId="4" size="0" type="wholeTable"/>
    </tableStyle>
    <tableStyle count="4" pivot="0" name="Auth-style">
      <tableStyleElement dxfId="1" type="headerRow"/>
      <tableStyleElement dxfId="2" type="firstRowStripe"/>
      <tableStyleElement dxfId="3" type="secondRowStripe"/>
      <tableStyleElement dxfId="4" size="0" type="wholeTable"/>
    </tableStyle>
    <tableStyle count="4" pivot="0" name="Homepage &amp; Interrelated Items-style">
      <tableStyleElement dxfId="1" type="headerRow"/>
      <tableStyleElement dxfId="2" type="firstRowStripe"/>
      <tableStyleElement dxfId="3" type="secondRowStripe"/>
      <tableStyleElement dxfId="4" size="0" type="wholeTable"/>
    </tableStyle>
    <tableStyle count="4" pivot="0" name="Homepage &amp; Interrelated Items-style 2">
      <tableStyleElement dxfId="1" type="headerRow"/>
      <tableStyleElement dxfId="2" type="firstRowStripe"/>
      <tableStyleElement dxfId="3" type="secondRowStripe"/>
      <tableStyleElement dxfId="4" size="0" type="wholeTable"/>
    </tableStyle>
    <tableStyle count="4" pivot="0" name="Discover-style">
      <tableStyleElement dxfId="1" type="headerRow"/>
      <tableStyleElement dxfId="2" type="firstRowStripe"/>
      <tableStyleElement dxfId="3" type="secondRowStripe"/>
      <tableStyleElement dxfId="4" size="0" type="wholeTable"/>
    </tableStyle>
    <tableStyle count="4" pivot="0" name="Mood-style">
      <tableStyleElement dxfId="1" type="headerRow"/>
      <tableStyleElement dxfId="2" type="firstRowStripe"/>
      <tableStyleElement dxfId="3" type="secondRowStripe"/>
      <tableStyleElement dxfId="4" size="0" type="wholeTable"/>
    </tableStyle>
    <tableStyle count="4" pivot="0" name="Draft-style">
      <tableStyleElement dxfId="1" type="headerRow"/>
      <tableStyleElement dxfId="2" type="firstRowStripe"/>
      <tableStyleElement dxfId="3" type="secondRowStripe"/>
      <tableStyleElement dxfId="4" size="0" type="wholeTable"/>
    </tableStyle>
    <tableStyle count="4" pivot="0" name="Saved Post-style">
      <tableStyleElement dxfId="1" type="headerRow"/>
      <tableStyleElement dxfId="2" type="firstRowStripe"/>
      <tableStyleElement dxfId="3" type="secondRowStripe"/>
      <tableStyleElement dxfId="4" size="0" type="wholeTable"/>
    </tableStyle>
    <tableStyle count="4" pivot="0" name="Personal Space-style">
      <tableStyleElement dxfId="1" type="headerRow"/>
      <tableStyleElement dxfId="2" type="firstRowStripe"/>
      <tableStyleElement dxfId="3" type="secondRowStripe"/>
      <tableStyleElement dxfId="4" size="0" type="wholeTable"/>
    </tableStyle>
    <tableStyle count="4" pivot="0" name="Support-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2:H20" displayName="Table9" name="Table9" id="1">
  <autoFilter ref="$A$2:$H$20"/>
  <tableColumns count="8">
    <tableColumn name="Column 1" id="1"/>
    <tableColumn name="Module" id="2"/>
    <tableColumn name="Test Case ID" id="3"/>
    <tableColumn name="Test Scenario" id="4"/>
    <tableColumn name="Precondition" id="5"/>
    <tableColumn name="Test Steps" id="6"/>
    <tableColumn name="Expected Result" id="7"/>
    <tableColumn name="Actual Result" id="8"/>
  </tableColumns>
  <tableStyleInfo name="Create Acc-style" showColumnStripes="0" showFirstColumn="1" showLastColumn="1" showRowStripes="1"/>
</table>
</file>

<file path=xl/tables/table10.xml><?xml version="1.0" encoding="utf-8"?>
<table xmlns="http://schemas.openxmlformats.org/spreadsheetml/2006/main" ref="A2:H42" displayName="Table7" name="Table7" id="10">
  <tableColumns count="8">
    <tableColumn name="Module" id="1"/>
    <tableColumn name="Test Case ID" id="2"/>
    <tableColumn name="Scenario" id="3"/>
    <tableColumn name="Precondition" id="4"/>
    <tableColumn name="Test Steps" id="5"/>
    <tableColumn name="Expected Result" id="6"/>
    <tableColumn name="Actual Result" id="7"/>
    <tableColumn name="Status" id="8"/>
  </tableColumns>
  <tableStyleInfo name="Personal Space-style" showColumnStripes="0" showFirstColumn="1" showLastColumn="1" showRowStripes="1"/>
</table>
</file>

<file path=xl/tables/table11.xml><?xml version="1.0" encoding="utf-8"?>
<table xmlns="http://schemas.openxmlformats.org/spreadsheetml/2006/main" ref="A2:H42" displayName="Table8" name="Table8" id="11">
  <tableColumns count="8">
    <tableColumn name="Module" id="1"/>
    <tableColumn name="Test Case ID" id="2"/>
    <tableColumn name="Scenario" id="3"/>
    <tableColumn name="Precondition" id="4"/>
    <tableColumn name="Test Steps" id="5"/>
    <tableColumn name="Expected Result" id="6"/>
    <tableColumn name="Actual Result" id="7"/>
    <tableColumn name="Status" id="8"/>
  </tableColumns>
  <tableStyleInfo name="Support-style" showColumnStripes="0" showFirstColumn="1" showLastColumn="1" showRowStripes="1"/>
</table>
</file>

<file path=xl/tables/table2.xml><?xml version="1.0" encoding="utf-8"?>
<table xmlns="http://schemas.openxmlformats.org/spreadsheetml/2006/main" ref="K2:K11" displayName="Table10" name="Table10" id="2">
  <tableColumns count="1">
    <tableColumn name="Issues/observation" id="1"/>
  </tableColumns>
  <tableStyleInfo name="Create Acc-style 2" showColumnStripes="0" showFirstColumn="1" showLastColumn="1" showRowStripes="1"/>
</table>
</file>

<file path=xl/tables/table3.xml><?xml version="1.0" encoding="utf-8"?>
<table xmlns="http://schemas.openxmlformats.org/spreadsheetml/2006/main" ref="A2:H22" displayName="Table1" name="Table1" id="3">
  <autoFilter ref="$A$2:$H$22">
    <filterColumn colId="7">
      <filters>
        <filter val="fail"/>
        <filter val="fail(user recives email but when user clicks a link then it is showing try again latter or already reset)"/>
      </filters>
    </filterColumn>
  </autoFilter>
  <tableColumns count="8">
    <tableColumn name="Module" id="1"/>
    <tableColumn name="Test Case ID" id="2"/>
    <tableColumn name="Scenario" id="3"/>
    <tableColumn name="Precondition" id="4"/>
    <tableColumn name="Test Steps" id="5"/>
    <tableColumn name="Expected Result" id="6"/>
    <tableColumn name="Actual Result" id="7"/>
    <tableColumn name="Status" id="8"/>
  </tableColumns>
  <tableStyleInfo name="Auth-style" showColumnStripes="0" showFirstColumn="1" showLastColumn="1" showRowStripes="1"/>
</table>
</file>

<file path=xl/tables/table4.xml><?xml version="1.0" encoding="utf-8"?>
<table xmlns="http://schemas.openxmlformats.org/spreadsheetml/2006/main" ref="A2:H90" displayName="Table2" name="Table2" id="4">
  <tableColumns count="8">
    <tableColumn name="Module" id="1"/>
    <tableColumn name="Test Case ID" id="2"/>
    <tableColumn name="Scenario" id="3"/>
    <tableColumn name="Precondition" id="4"/>
    <tableColumn name="Test Steps" id="5"/>
    <tableColumn name="Expected Result" id="6"/>
    <tableColumn name="Actual Result" id="7"/>
    <tableColumn name="Status" id="8"/>
  </tableColumns>
  <tableStyleInfo name="Homepage &amp; Interrelated Items-style" showColumnStripes="0" showFirstColumn="1" showLastColumn="1" showRowStripes="1"/>
</table>
</file>

<file path=xl/tables/table5.xml><?xml version="1.0" encoding="utf-8"?>
<table xmlns="http://schemas.openxmlformats.org/spreadsheetml/2006/main" ref="K2:K77" displayName="Table11" name="Table11" id="5">
  <tableColumns count="1">
    <tableColumn name="Issues/observation" id="1"/>
  </tableColumns>
  <tableStyleInfo name="Homepage &amp; Interrelated Items-style 2" showColumnStripes="0" showFirstColumn="1" showLastColumn="1" showRowStripes="1"/>
</table>
</file>

<file path=xl/tables/table6.xml><?xml version="1.0" encoding="utf-8"?>
<table xmlns="http://schemas.openxmlformats.org/spreadsheetml/2006/main" ref="A2:H52" displayName="Table3" name="Table3" id="6">
  <tableColumns count="8">
    <tableColumn name="Module" id="1"/>
    <tableColumn name="Test Case ID" id="2"/>
    <tableColumn name="Scenario" id="3"/>
    <tableColumn name="Precondition" id="4"/>
    <tableColumn name="Test Steps" id="5"/>
    <tableColumn name="Expected Result" id="6"/>
    <tableColumn name="Actual Result" id="7"/>
    <tableColumn name="Status" id="8"/>
  </tableColumns>
  <tableStyleInfo name="Discover-style" showColumnStripes="0" showFirstColumn="1" showLastColumn="1" showRowStripes="1"/>
</table>
</file>

<file path=xl/tables/table7.xml><?xml version="1.0" encoding="utf-8"?>
<table xmlns="http://schemas.openxmlformats.org/spreadsheetml/2006/main" ref="A2:H52" displayName="Table4" name="Table4" id="7">
  <tableColumns count="8">
    <tableColumn name="Module" id="1"/>
    <tableColumn name="Test Case ID" id="2"/>
    <tableColumn name="Scenario" id="3"/>
    <tableColumn name="Precondition" id="4"/>
    <tableColumn name="Test Steps" id="5"/>
    <tableColumn name="Expected Result" id="6"/>
    <tableColumn name="Actual Result" id="7"/>
    <tableColumn name="Status" id="8"/>
  </tableColumns>
  <tableStyleInfo name="Mood-style" showColumnStripes="0" showFirstColumn="1" showLastColumn="1" showRowStripes="1"/>
</table>
</file>

<file path=xl/tables/table8.xml><?xml version="1.0" encoding="utf-8"?>
<table xmlns="http://schemas.openxmlformats.org/spreadsheetml/2006/main" ref="A2:H62" displayName="Table5" name="Table5" id="8">
  <tableColumns count="8">
    <tableColumn name="Module" id="1"/>
    <tableColumn name="Test Case ID" id="2"/>
    <tableColumn name="Scenario" id="3"/>
    <tableColumn name="Precondition" id="4"/>
    <tableColumn name="Test Steps" id="5"/>
    <tableColumn name="Expected Result" id="6"/>
    <tableColumn name="Actual Result" id="7"/>
    <tableColumn name="Status" id="8"/>
  </tableColumns>
  <tableStyleInfo name="Draft-style" showColumnStripes="0" showFirstColumn="1" showLastColumn="1" showRowStripes="1"/>
</table>
</file>

<file path=xl/tables/table9.xml><?xml version="1.0" encoding="utf-8"?>
<table xmlns="http://schemas.openxmlformats.org/spreadsheetml/2006/main" ref="A2:H42" displayName="Table6" name="Table6" id="9">
  <tableColumns count="8">
    <tableColumn name="Module" id="1"/>
    <tableColumn name="Test Case ID" id="2"/>
    <tableColumn name="Scenario" id="3"/>
    <tableColumn name="Precondition" id="4"/>
    <tableColumn name="Test Steps" id="5"/>
    <tableColumn name="Expected Result" id="6"/>
    <tableColumn name="Actual Result" id="7"/>
    <tableColumn name="Status" id="8"/>
  </tableColumns>
  <tableStyleInfo name="Saved Post-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4" Type="http://schemas.openxmlformats.org/officeDocument/2006/relationships/table" Target="../tables/table1.xml"/><Relationship Id="rId5"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4" Type="http://schemas.openxmlformats.org/officeDocument/2006/relationships/table" Target="../tables/table4.xml"/><Relationship Id="rId5" Type="http://schemas.openxmlformats.org/officeDocument/2006/relationships/table" Target="../tables/table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3" Type="http://schemas.openxmlformats.org/officeDocument/2006/relationships/table" Target="../tables/table10.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3"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2.75"/>
    <col customWidth="1" min="11" max="11" width="62.63"/>
  </cols>
  <sheetData>
    <row r="2" ht="22.5" customHeight="1">
      <c r="A2" s="1" t="s">
        <v>0</v>
      </c>
      <c r="B2" s="2" t="s">
        <v>1</v>
      </c>
      <c r="C2" s="2" t="s">
        <v>2</v>
      </c>
      <c r="D2" s="2" t="s">
        <v>3</v>
      </c>
      <c r="E2" s="2" t="s">
        <v>4</v>
      </c>
      <c r="F2" s="2" t="s">
        <v>5</v>
      </c>
      <c r="G2" s="2" t="s">
        <v>6</v>
      </c>
      <c r="H2" s="2" t="s">
        <v>7</v>
      </c>
      <c r="K2" s="3" t="s">
        <v>8</v>
      </c>
    </row>
    <row r="3" ht="22.5" customHeight="1">
      <c r="B3" s="4" t="s">
        <v>9</v>
      </c>
      <c r="C3" s="4" t="s">
        <v>10</v>
      </c>
      <c r="D3" s="4" t="s">
        <v>11</v>
      </c>
      <c r="E3" s="4" t="s">
        <v>12</v>
      </c>
      <c r="F3" s="4" t="s">
        <v>13</v>
      </c>
      <c r="G3" s="4" t="s">
        <v>14</v>
      </c>
      <c r="H3" s="4" t="s">
        <v>15</v>
      </c>
      <c r="K3" s="4" t="s">
        <v>16</v>
      </c>
    </row>
    <row r="4" ht="22.5" customHeight="1">
      <c r="B4" s="4" t="s">
        <v>9</v>
      </c>
      <c r="C4" s="4" t="s">
        <v>17</v>
      </c>
      <c r="D4" s="4" t="s">
        <v>18</v>
      </c>
      <c r="E4" s="4" t="s">
        <v>19</v>
      </c>
      <c r="F4" s="4" t="s">
        <v>20</v>
      </c>
      <c r="G4" s="4" t="s">
        <v>21</v>
      </c>
      <c r="H4" s="4" t="s">
        <v>15</v>
      </c>
      <c r="K4" s="5" t="s">
        <v>22</v>
      </c>
    </row>
    <row r="5" ht="22.5" customHeight="1">
      <c r="B5" s="4" t="s">
        <v>9</v>
      </c>
      <c r="C5" s="4" t="s">
        <v>23</v>
      </c>
      <c r="D5" s="4" t="s">
        <v>24</v>
      </c>
      <c r="E5" s="4" t="s">
        <v>19</v>
      </c>
      <c r="F5" s="4" t="s">
        <v>25</v>
      </c>
      <c r="G5" s="4" t="s">
        <v>26</v>
      </c>
      <c r="H5" s="4" t="s">
        <v>15</v>
      </c>
      <c r="K5" s="5" t="s">
        <v>27</v>
      </c>
    </row>
    <row r="6" ht="22.5" customHeight="1">
      <c r="B6" s="4" t="s">
        <v>9</v>
      </c>
      <c r="C6" s="4" t="s">
        <v>28</v>
      </c>
      <c r="D6" s="4" t="s">
        <v>29</v>
      </c>
      <c r="E6" s="4" t="s">
        <v>19</v>
      </c>
      <c r="F6" s="4" t="s">
        <v>30</v>
      </c>
      <c r="G6" s="4" t="s">
        <v>31</v>
      </c>
      <c r="H6" s="4" t="s">
        <v>15</v>
      </c>
      <c r="K6" s="4" t="s">
        <v>32</v>
      </c>
    </row>
    <row r="7" ht="22.5" customHeight="1">
      <c r="B7" s="4" t="s">
        <v>9</v>
      </c>
      <c r="C7" s="4" t="s">
        <v>33</v>
      </c>
      <c r="D7" s="4" t="s">
        <v>34</v>
      </c>
      <c r="E7" s="4" t="s">
        <v>35</v>
      </c>
      <c r="F7" s="4" t="s">
        <v>36</v>
      </c>
      <c r="G7" s="4" t="s">
        <v>37</v>
      </c>
      <c r="H7" s="4" t="s">
        <v>15</v>
      </c>
      <c r="K7" s="4" t="s">
        <v>38</v>
      </c>
    </row>
    <row r="8" ht="22.5" customHeight="1">
      <c r="B8" s="4" t="s">
        <v>9</v>
      </c>
      <c r="C8" s="4" t="s">
        <v>39</v>
      </c>
      <c r="D8" s="4" t="s">
        <v>40</v>
      </c>
      <c r="E8" s="4" t="s">
        <v>19</v>
      </c>
      <c r="F8" s="4" t="s">
        <v>41</v>
      </c>
      <c r="G8" s="4" t="s">
        <v>42</v>
      </c>
      <c r="H8" s="4" t="s">
        <v>43</v>
      </c>
      <c r="K8" s="5" t="s">
        <v>44</v>
      </c>
    </row>
    <row r="9" ht="22.5" customHeight="1">
      <c r="B9" s="4" t="s">
        <v>9</v>
      </c>
      <c r="C9" s="4" t="s">
        <v>45</v>
      </c>
      <c r="D9" s="4" t="s">
        <v>46</v>
      </c>
      <c r="E9" s="4" t="s">
        <v>19</v>
      </c>
      <c r="F9" s="4" t="s">
        <v>47</v>
      </c>
      <c r="G9" s="4" t="s">
        <v>48</v>
      </c>
      <c r="H9" s="4" t="s">
        <v>43</v>
      </c>
      <c r="K9" s="5" t="s">
        <v>49</v>
      </c>
    </row>
    <row r="10" ht="22.5" customHeight="1">
      <c r="B10" s="4" t="s">
        <v>9</v>
      </c>
      <c r="C10" s="4" t="s">
        <v>50</v>
      </c>
      <c r="D10" s="4" t="s">
        <v>51</v>
      </c>
      <c r="E10" s="4" t="s">
        <v>19</v>
      </c>
      <c r="F10" s="4" t="s">
        <v>52</v>
      </c>
      <c r="G10" s="4" t="s">
        <v>53</v>
      </c>
      <c r="H10" s="4" t="s">
        <v>43</v>
      </c>
      <c r="K10" s="6" t="s">
        <v>54</v>
      </c>
    </row>
    <row r="11" ht="22.5" customHeight="1">
      <c r="B11" s="4" t="s">
        <v>9</v>
      </c>
      <c r="C11" s="4" t="s">
        <v>55</v>
      </c>
      <c r="D11" s="4" t="s">
        <v>56</v>
      </c>
      <c r="E11" s="4" t="s">
        <v>19</v>
      </c>
      <c r="F11" s="4" t="s">
        <v>57</v>
      </c>
      <c r="G11" s="4" t="s">
        <v>53</v>
      </c>
      <c r="H11" s="4" t="s">
        <v>43</v>
      </c>
      <c r="K11" s="6" t="s">
        <v>58</v>
      </c>
    </row>
    <row r="12" ht="22.5" customHeight="1">
      <c r="B12" s="4" t="s">
        <v>9</v>
      </c>
      <c r="C12" s="4" t="s">
        <v>59</v>
      </c>
      <c r="D12" s="4" t="s">
        <v>60</v>
      </c>
      <c r="E12" s="4" t="s">
        <v>61</v>
      </c>
      <c r="F12" s="4" t="s">
        <v>62</v>
      </c>
      <c r="G12" s="4" t="s">
        <v>63</v>
      </c>
      <c r="H12" s="4" t="s">
        <v>15</v>
      </c>
    </row>
    <row r="13" ht="22.5" customHeight="1">
      <c r="B13" s="4" t="s">
        <v>9</v>
      </c>
      <c r="C13" s="4" t="s">
        <v>64</v>
      </c>
      <c r="D13" s="4" t="s">
        <v>65</v>
      </c>
      <c r="E13" s="4" t="s">
        <v>19</v>
      </c>
      <c r="F13" s="4" t="s">
        <v>66</v>
      </c>
      <c r="G13" s="4" t="s">
        <v>67</v>
      </c>
      <c r="H13" s="4" t="s">
        <v>43</v>
      </c>
    </row>
    <row r="14" ht="22.5" customHeight="1">
      <c r="B14" s="4" t="s">
        <v>9</v>
      </c>
      <c r="C14" s="4" t="s">
        <v>68</v>
      </c>
      <c r="D14" s="4" t="s">
        <v>69</v>
      </c>
      <c r="E14" s="4" t="s">
        <v>19</v>
      </c>
      <c r="F14" s="4" t="s">
        <v>70</v>
      </c>
      <c r="G14" s="4" t="s">
        <v>71</v>
      </c>
      <c r="H14" s="4" t="s">
        <v>43</v>
      </c>
    </row>
    <row r="15" ht="22.5" customHeight="1">
      <c r="B15" s="4" t="s">
        <v>9</v>
      </c>
      <c r="C15" s="4" t="s">
        <v>72</v>
      </c>
      <c r="D15" s="4" t="s">
        <v>73</v>
      </c>
      <c r="E15" s="4" t="s">
        <v>19</v>
      </c>
      <c r="F15" s="4" t="s">
        <v>74</v>
      </c>
      <c r="G15" s="4" t="s">
        <v>75</v>
      </c>
      <c r="H15" s="4" t="s">
        <v>43</v>
      </c>
    </row>
    <row r="16" ht="22.5" customHeight="1">
      <c r="A16" s="4" t="s">
        <v>9</v>
      </c>
      <c r="B16" s="4" t="s">
        <v>76</v>
      </c>
      <c r="C16" s="4" t="s">
        <v>77</v>
      </c>
      <c r="D16" s="4" t="s">
        <v>19</v>
      </c>
      <c r="E16" s="4" t="s">
        <v>78</v>
      </c>
      <c r="F16" s="4" t="s">
        <v>79</v>
      </c>
      <c r="G16" s="4" t="s">
        <v>15</v>
      </c>
      <c r="H16" s="7"/>
    </row>
    <row r="17" ht="22.5" customHeight="1">
      <c r="A17" s="4" t="s">
        <v>9</v>
      </c>
      <c r="B17" s="4" t="s">
        <v>80</v>
      </c>
      <c r="C17" s="4" t="s">
        <v>81</v>
      </c>
      <c r="D17" s="4" t="s">
        <v>19</v>
      </c>
      <c r="E17" s="4" t="s">
        <v>82</v>
      </c>
      <c r="F17" s="4" t="s">
        <v>83</v>
      </c>
      <c r="G17" s="4" t="s">
        <v>15</v>
      </c>
      <c r="H17" s="7"/>
    </row>
    <row r="18" ht="22.5" customHeight="1">
      <c r="A18" s="4" t="s">
        <v>9</v>
      </c>
      <c r="B18" s="4" t="s">
        <v>84</v>
      </c>
      <c r="C18" s="4" t="s">
        <v>85</v>
      </c>
      <c r="D18" s="4" t="s">
        <v>86</v>
      </c>
      <c r="E18" s="4" t="s">
        <v>87</v>
      </c>
      <c r="F18" s="4" t="s">
        <v>88</v>
      </c>
      <c r="G18" s="4" t="s">
        <v>15</v>
      </c>
      <c r="H18" s="7"/>
    </row>
    <row r="19" ht="22.5" customHeight="1">
      <c r="A19" s="4" t="s">
        <v>9</v>
      </c>
      <c r="B19" s="4" t="s">
        <v>89</v>
      </c>
      <c r="C19" s="4" t="s">
        <v>90</v>
      </c>
      <c r="D19" s="4" t="s">
        <v>19</v>
      </c>
      <c r="E19" s="4" t="s">
        <v>91</v>
      </c>
      <c r="F19" s="4" t="s">
        <v>92</v>
      </c>
      <c r="G19" s="4" t="s">
        <v>15</v>
      </c>
      <c r="H19" s="7"/>
    </row>
    <row r="20" ht="22.5" customHeight="1">
      <c r="A20" s="4" t="s">
        <v>9</v>
      </c>
      <c r="B20" s="4" t="s">
        <v>93</v>
      </c>
      <c r="C20" s="4" t="s">
        <v>94</v>
      </c>
      <c r="D20" s="4" t="s">
        <v>95</v>
      </c>
      <c r="E20" s="4" t="s">
        <v>96</v>
      </c>
      <c r="F20" s="4" t="s">
        <v>97</v>
      </c>
      <c r="G20" s="4" t="s">
        <v>15</v>
      </c>
      <c r="H20" s="7"/>
    </row>
  </sheetData>
  <drawing r:id="rId1"/>
  <tableParts count="2">
    <tablePart r:id="rId4"/>
    <tablePart r:id="rId5"/>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6.13"/>
    <col customWidth="1" min="5" max="5" width="15.88"/>
    <col customWidth="1" min="8" max="8" width="18.5"/>
    <col customWidth="1" min="11" max="11" width="18.38"/>
  </cols>
  <sheetData>
    <row r="2" ht="22.5" customHeight="1">
      <c r="A2" s="2" t="s">
        <v>1</v>
      </c>
      <c r="B2" s="2" t="s">
        <v>2</v>
      </c>
      <c r="C2" s="2" t="s">
        <v>98</v>
      </c>
      <c r="D2" s="2" t="s">
        <v>4</v>
      </c>
      <c r="E2" s="2" t="s">
        <v>5</v>
      </c>
      <c r="F2" s="2" t="s">
        <v>6</v>
      </c>
      <c r="G2" s="2" t="s">
        <v>7</v>
      </c>
      <c r="H2" s="2" t="s">
        <v>99</v>
      </c>
      <c r="K2" s="8" t="s">
        <v>100</v>
      </c>
    </row>
    <row r="3" ht="22.5" hidden="1" customHeight="1">
      <c r="A3" s="4" t="s">
        <v>101</v>
      </c>
      <c r="B3" s="4" t="s">
        <v>102</v>
      </c>
      <c r="C3" s="4" t="s">
        <v>103</v>
      </c>
      <c r="D3" s="4" t="s">
        <v>104</v>
      </c>
      <c r="E3" s="4" t="s">
        <v>105</v>
      </c>
      <c r="F3" s="4" t="s">
        <v>106</v>
      </c>
      <c r="G3" s="4" t="s">
        <v>107</v>
      </c>
      <c r="H3" s="4" t="s">
        <v>15</v>
      </c>
    </row>
    <row r="4" ht="22.5" hidden="1" customHeight="1">
      <c r="A4" s="4" t="s">
        <v>101</v>
      </c>
      <c r="B4" s="4" t="s">
        <v>108</v>
      </c>
      <c r="C4" s="4" t="s">
        <v>109</v>
      </c>
      <c r="D4" s="4" t="s">
        <v>104</v>
      </c>
      <c r="E4" s="4" t="s">
        <v>110</v>
      </c>
      <c r="F4" s="4" t="s">
        <v>111</v>
      </c>
      <c r="G4" s="4" t="s">
        <v>107</v>
      </c>
      <c r="H4" s="4" t="s">
        <v>15</v>
      </c>
    </row>
    <row r="5" ht="22.5" customHeight="1">
      <c r="A5" s="4" t="s">
        <v>101</v>
      </c>
      <c r="B5" s="4" t="s">
        <v>112</v>
      </c>
      <c r="C5" s="4" t="s">
        <v>113</v>
      </c>
      <c r="D5" s="4" t="s">
        <v>114</v>
      </c>
      <c r="E5" s="4" t="s">
        <v>115</v>
      </c>
      <c r="F5" s="4" t="s">
        <v>116</v>
      </c>
      <c r="G5" s="9"/>
      <c r="H5" s="4" t="s">
        <v>43</v>
      </c>
    </row>
    <row r="6" ht="22.5" customHeight="1">
      <c r="A6" s="4" t="s">
        <v>101</v>
      </c>
      <c r="B6" s="4" t="s">
        <v>117</v>
      </c>
      <c r="C6" s="4" t="s">
        <v>118</v>
      </c>
      <c r="D6" s="4" t="s">
        <v>114</v>
      </c>
      <c r="E6" s="4" t="s">
        <v>119</v>
      </c>
      <c r="F6" s="4" t="s">
        <v>116</v>
      </c>
      <c r="G6" s="9"/>
      <c r="H6" s="4" t="s">
        <v>43</v>
      </c>
    </row>
    <row r="7" ht="22.5" hidden="1" customHeight="1">
      <c r="A7" s="4" t="s">
        <v>101</v>
      </c>
      <c r="B7" s="4" t="s">
        <v>120</v>
      </c>
      <c r="C7" s="4" t="s">
        <v>121</v>
      </c>
      <c r="D7" s="4" t="s">
        <v>114</v>
      </c>
      <c r="E7" s="4" t="s">
        <v>122</v>
      </c>
      <c r="F7" s="4" t="s">
        <v>123</v>
      </c>
      <c r="G7" s="4" t="s">
        <v>107</v>
      </c>
      <c r="H7" s="4" t="s">
        <v>15</v>
      </c>
    </row>
    <row r="8" ht="22.5" hidden="1" customHeight="1">
      <c r="A8" s="4" t="s">
        <v>101</v>
      </c>
      <c r="B8" s="4" t="s">
        <v>124</v>
      </c>
      <c r="C8" s="4" t="s">
        <v>125</v>
      </c>
      <c r="D8" s="4" t="s">
        <v>126</v>
      </c>
      <c r="E8" s="4" t="s">
        <v>20</v>
      </c>
      <c r="F8" s="4" t="s">
        <v>127</v>
      </c>
      <c r="G8" s="4" t="s">
        <v>107</v>
      </c>
      <c r="H8" s="4" t="s">
        <v>15</v>
      </c>
    </row>
    <row r="9" ht="22.5" hidden="1" customHeight="1">
      <c r="A9" s="4" t="s">
        <v>101</v>
      </c>
      <c r="B9" s="4" t="s">
        <v>128</v>
      </c>
      <c r="C9" s="4" t="s">
        <v>129</v>
      </c>
      <c r="D9" s="4" t="s">
        <v>126</v>
      </c>
      <c r="E9" s="4" t="s">
        <v>25</v>
      </c>
      <c r="F9" s="4" t="s">
        <v>130</v>
      </c>
      <c r="G9" s="4" t="s">
        <v>107</v>
      </c>
      <c r="H9" s="4" t="s">
        <v>15</v>
      </c>
    </row>
    <row r="10" ht="22.5" hidden="1" customHeight="1">
      <c r="A10" s="4" t="s">
        <v>101</v>
      </c>
      <c r="B10" s="4" t="s">
        <v>131</v>
      </c>
      <c r="C10" s="4" t="s">
        <v>132</v>
      </c>
      <c r="D10" s="4" t="s">
        <v>126</v>
      </c>
      <c r="E10" s="4" t="s">
        <v>30</v>
      </c>
      <c r="F10" s="4" t="s">
        <v>133</v>
      </c>
      <c r="G10" s="4" t="s">
        <v>107</v>
      </c>
      <c r="H10" s="4" t="s">
        <v>15</v>
      </c>
    </row>
    <row r="11" ht="22.5" hidden="1" customHeight="1">
      <c r="A11" s="4" t="s">
        <v>101</v>
      </c>
      <c r="B11" s="4" t="s">
        <v>134</v>
      </c>
      <c r="C11" s="4" t="s">
        <v>135</v>
      </c>
      <c r="D11" s="4" t="s">
        <v>136</v>
      </c>
      <c r="E11" s="4" t="s">
        <v>137</v>
      </c>
      <c r="F11" s="4" t="s">
        <v>106</v>
      </c>
      <c r="G11" s="4" t="s">
        <v>107</v>
      </c>
      <c r="H11" s="4" t="s">
        <v>15</v>
      </c>
    </row>
    <row r="12" ht="22.5" hidden="1" customHeight="1">
      <c r="A12" s="4" t="s">
        <v>101</v>
      </c>
      <c r="B12" s="4" t="s">
        <v>138</v>
      </c>
      <c r="C12" s="4" t="s">
        <v>139</v>
      </c>
      <c r="D12" s="4" t="s">
        <v>140</v>
      </c>
      <c r="E12" s="4" t="s">
        <v>141</v>
      </c>
      <c r="F12" s="4" t="s">
        <v>142</v>
      </c>
      <c r="G12" s="4" t="s">
        <v>107</v>
      </c>
      <c r="H12" s="4" t="s">
        <v>15</v>
      </c>
    </row>
    <row r="13" ht="22.5" customHeight="1">
      <c r="A13" s="4" t="s">
        <v>101</v>
      </c>
      <c r="B13" s="4" t="s">
        <v>143</v>
      </c>
      <c r="C13" s="4" t="s">
        <v>144</v>
      </c>
      <c r="D13" s="4" t="s">
        <v>145</v>
      </c>
      <c r="E13" s="4" t="s">
        <v>146</v>
      </c>
      <c r="F13" s="4" t="s">
        <v>147</v>
      </c>
      <c r="G13" s="9"/>
      <c r="H13" s="4" t="s">
        <v>43</v>
      </c>
    </row>
    <row r="14" ht="22.5" hidden="1" customHeight="1">
      <c r="A14" s="4" t="s">
        <v>101</v>
      </c>
      <c r="B14" s="4" t="s">
        <v>148</v>
      </c>
      <c r="C14" s="4" t="s">
        <v>149</v>
      </c>
      <c r="D14" s="4" t="s">
        <v>150</v>
      </c>
      <c r="E14" s="4" t="s">
        <v>151</v>
      </c>
      <c r="F14" s="4" t="s">
        <v>152</v>
      </c>
      <c r="G14" s="4" t="s">
        <v>107</v>
      </c>
      <c r="H14" s="4" t="s">
        <v>15</v>
      </c>
    </row>
    <row r="15" ht="22.5" customHeight="1">
      <c r="A15" s="4" t="s">
        <v>101</v>
      </c>
      <c r="B15" s="4" t="s">
        <v>153</v>
      </c>
      <c r="C15" s="4" t="s">
        <v>154</v>
      </c>
      <c r="D15" s="4" t="s">
        <v>150</v>
      </c>
      <c r="E15" s="4" t="s">
        <v>155</v>
      </c>
      <c r="F15" s="4" t="s">
        <v>156</v>
      </c>
      <c r="G15" s="9"/>
      <c r="H15" s="4" t="s">
        <v>43</v>
      </c>
    </row>
    <row r="16" ht="22.5" customHeight="1">
      <c r="A16" s="4" t="s">
        <v>101</v>
      </c>
      <c r="B16" s="4" t="s">
        <v>157</v>
      </c>
      <c r="C16" s="4" t="s">
        <v>158</v>
      </c>
      <c r="D16" s="4" t="s">
        <v>126</v>
      </c>
      <c r="E16" s="4" t="s">
        <v>159</v>
      </c>
      <c r="F16" s="4" t="s">
        <v>160</v>
      </c>
      <c r="G16" s="9"/>
      <c r="H16" s="4" t="s">
        <v>43</v>
      </c>
    </row>
    <row r="17" ht="22.5" customHeight="1">
      <c r="A17" s="4" t="s">
        <v>101</v>
      </c>
      <c r="B17" s="4" t="s">
        <v>161</v>
      </c>
      <c r="C17" s="4" t="s">
        <v>162</v>
      </c>
      <c r="D17" s="4" t="s">
        <v>126</v>
      </c>
      <c r="E17" s="4" t="s">
        <v>163</v>
      </c>
      <c r="F17" s="4" t="s">
        <v>164</v>
      </c>
      <c r="G17" s="9"/>
      <c r="H17" s="4" t="s">
        <v>43</v>
      </c>
    </row>
    <row r="18" ht="22.5" customHeight="1">
      <c r="A18" s="4" t="s">
        <v>101</v>
      </c>
      <c r="B18" s="4" t="s">
        <v>165</v>
      </c>
      <c r="C18" s="4" t="s">
        <v>166</v>
      </c>
      <c r="D18" s="4" t="s">
        <v>167</v>
      </c>
      <c r="E18" s="4" t="s">
        <v>168</v>
      </c>
      <c r="F18" s="4" t="s">
        <v>169</v>
      </c>
      <c r="G18" s="9"/>
      <c r="H18" s="4" t="s">
        <v>170</v>
      </c>
    </row>
    <row r="19" ht="22.5" hidden="1" customHeight="1">
      <c r="A19" s="4" t="s">
        <v>101</v>
      </c>
      <c r="B19" s="4" t="s">
        <v>171</v>
      </c>
      <c r="C19" s="4" t="s">
        <v>172</v>
      </c>
      <c r="D19" s="4" t="s">
        <v>126</v>
      </c>
      <c r="E19" s="4" t="s">
        <v>173</v>
      </c>
      <c r="F19" s="4" t="s">
        <v>174</v>
      </c>
      <c r="G19" s="4" t="s">
        <v>107</v>
      </c>
      <c r="H19" s="4" t="s">
        <v>15</v>
      </c>
    </row>
    <row r="20" ht="22.5" hidden="1" customHeight="1">
      <c r="A20" s="4" t="s">
        <v>101</v>
      </c>
      <c r="B20" s="4" t="s">
        <v>175</v>
      </c>
      <c r="C20" s="4" t="s">
        <v>176</v>
      </c>
      <c r="D20" s="4" t="s">
        <v>177</v>
      </c>
      <c r="E20" s="4" t="s">
        <v>178</v>
      </c>
      <c r="F20" s="4" t="s">
        <v>179</v>
      </c>
      <c r="G20" s="4" t="s">
        <v>107</v>
      </c>
      <c r="H20" s="4" t="s">
        <v>15</v>
      </c>
    </row>
    <row r="21" ht="22.5" hidden="1" customHeight="1">
      <c r="A21" s="4" t="s">
        <v>101</v>
      </c>
      <c r="B21" s="4" t="s">
        <v>180</v>
      </c>
      <c r="C21" s="4" t="s">
        <v>181</v>
      </c>
      <c r="D21" s="4" t="s">
        <v>182</v>
      </c>
      <c r="E21" s="4" t="s">
        <v>183</v>
      </c>
      <c r="F21" s="4" t="s">
        <v>184</v>
      </c>
      <c r="G21" s="4" t="s">
        <v>107</v>
      </c>
      <c r="H21" s="4" t="s">
        <v>15</v>
      </c>
    </row>
    <row r="22" ht="22.5" hidden="1" customHeight="1">
      <c r="A22" s="4" t="s">
        <v>101</v>
      </c>
      <c r="B22" s="4" t="s">
        <v>185</v>
      </c>
      <c r="C22" s="4" t="s">
        <v>186</v>
      </c>
      <c r="D22" s="4" t="s">
        <v>106</v>
      </c>
      <c r="E22" s="4" t="s">
        <v>187</v>
      </c>
      <c r="F22" s="4" t="s">
        <v>188</v>
      </c>
      <c r="G22" s="4" t="s">
        <v>107</v>
      </c>
      <c r="H22" s="4" t="s">
        <v>15</v>
      </c>
    </row>
  </sheetData>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2.75"/>
    <col customWidth="1" min="5" max="6" width="12.75"/>
    <col customWidth="1" min="11" max="11" width="53.63"/>
  </cols>
  <sheetData>
    <row r="2" ht="22.5" customHeight="1">
      <c r="A2" s="2" t="s">
        <v>1</v>
      </c>
      <c r="B2" s="2" t="s">
        <v>2</v>
      </c>
      <c r="C2" s="2" t="s">
        <v>98</v>
      </c>
      <c r="D2" s="2" t="s">
        <v>4</v>
      </c>
      <c r="E2" s="2" t="s">
        <v>5</v>
      </c>
      <c r="F2" s="2" t="s">
        <v>6</v>
      </c>
      <c r="G2" s="2" t="s">
        <v>7</v>
      </c>
      <c r="H2" s="2" t="s">
        <v>99</v>
      </c>
      <c r="K2" s="3" t="s">
        <v>8</v>
      </c>
    </row>
    <row r="3" ht="22.5" customHeight="1">
      <c r="A3" s="4" t="s">
        <v>189</v>
      </c>
      <c r="B3" s="4" t="s">
        <v>190</v>
      </c>
      <c r="C3" s="4" t="s">
        <v>191</v>
      </c>
      <c r="D3" s="4" t="s">
        <v>192</v>
      </c>
      <c r="E3" s="4" t="s">
        <v>193</v>
      </c>
      <c r="F3" s="4" t="s">
        <v>194</v>
      </c>
      <c r="G3" s="9"/>
      <c r="H3" s="4" t="s">
        <v>15</v>
      </c>
      <c r="K3" s="6" t="s">
        <v>195</v>
      </c>
    </row>
    <row r="4" ht="22.5" customHeight="1">
      <c r="A4" s="4" t="s">
        <v>189</v>
      </c>
      <c r="B4" s="4" t="s">
        <v>196</v>
      </c>
      <c r="C4" s="4" t="s">
        <v>197</v>
      </c>
      <c r="D4" s="4" t="s">
        <v>198</v>
      </c>
      <c r="E4" s="4" t="s">
        <v>199</v>
      </c>
      <c r="F4" s="4" t="s">
        <v>200</v>
      </c>
      <c r="G4" s="9"/>
      <c r="H4" s="4" t="s">
        <v>15</v>
      </c>
      <c r="K4" s="4" t="s">
        <v>201</v>
      </c>
    </row>
    <row r="5" ht="22.5" customHeight="1">
      <c r="A5" s="4" t="s">
        <v>189</v>
      </c>
      <c r="B5" s="4" t="s">
        <v>202</v>
      </c>
      <c r="C5" s="4" t="s">
        <v>203</v>
      </c>
      <c r="D5" s="4" t="s">
        <v>198</v>
      </c>
      <c r="E5" s="4" t="s">
        <v>204</v>
      </c>
      <c r="F5" s="4" t="s">
        <v>205</v>
      </c>
      <c r="G5" s="9"/>
      <c r="H5" s="4" t="s">
        <v>15</v>
      </c>
      <c r="K5" s="5" t="s">
        <v>206</v>
      </c>
    </row>
    <row r="6" ht="22.5" customHeight="1">
      <c r="A6" s="4" t="s">
        <v>189</v>
      </c>
      <c r="B6" s="4" t="s">
        <v>207</v>
      </c>
      <c r="C6" s="4" t="s">
        <v>208</v>
      </c>
      <c r="D6" s="4" t="s">
        <v>198</v>
      </c>
      <c r="E6" s="4" t="s">
        <v>209</v>
      </c>
      <c r="F6" s="4" t="s">
        <v>210</v>
      </c>
      <c r="G6" s="9"/>
      <c r="H6" s="4" t="s">
        <v>15</v>
      </c>
      <c r="K6" s="5" t="s">
        <v>211</v>
      </c>
    </row>
    <row r="7" ht="22.5" customHeight="1">
      <c r="A7" s="4" t="s">
        <v>189</v>
      </c>
      <c r="B7" s="4" t="s">
        <v>212</v>
      </c>
      <c r="C7" s="4" t="s">
        <v>213</v>
      </c>
      <c r="D7" s="4" t="s">
        <v>198</v>
      </c>
      <c r="E7" s="4" t="s">
        <v>214</v>
      </c>
      <c r="F7" s="4" t="s">
        <v>215</v>
      </c>
      <c r="G7" s="9"/>
      <c r="H7" s="4" t="s">
        <v>15</v>
      </c>
      <c r="K7" s="5" t="s">
        <v>216</v>
      </c>
    </row>
    <row r="8" ht="22.5" customHeight="1">
      <c r="A8" s="4" t="s">
        <v>189</v>
      </c>
      <c r="B8" s="4" t="s">
        <v>217</v>
      </c>
      <c r="C8" s="4" t="s">
        <v>218</v>
      </c>
      <c r="D8" s="4" t="s">
        <v>198</v>
      </c>
      <c r="E8" s="4" t="s">
        <v>209</v>
      </c>
      <c r="F8" s="4" t="s">
        <v>219</v>
      </c>
      <c r="G8" s="9"/>
      <c r="H8" s="4" t="s">
        <v>15</v>
      </c>
      <c r="K8" s="4" t="s">
        <v>220</v>
      </c>
    </row>
    <row r="9" ht="22.5" customHeight="1">
      <c r="A9" s="4" t="s">
        <v>189</v>
      </c>
      <c r="B9" s="4" t="s">
        <v>221</v>
      </c>
      <c r="C9" s="4" t="s">
        <v>222</v>
      </c>
      <c r="D9" s="4" t="s">
        <v>198</v>
      </c>
      <c r="E9" s="4" t="s">
        <v>209</v>
      </c>
      <c r="F9" s="4" t="s">
        <v>223</v>
      </c>
      <c r="G9" s="9"/>
      <c r="H9" s="4" t="s">
        <v>15</v>
      </c>
      <c r="K9" s="4" t="s">
        <v>224</v>
      </c>
    </row>
    <row r="10" ht="22.5" customHeight="1">
      <c r="A10" s="4" t="s">
        <v>189</v>
      </c>
      <c r="B10" s="4" t="s">
        <v>225</v>
      </c>
      <c r="C10" s="4" t="s">
        <v>226</v>
      </c>
      <c r="D10" s="4" t="s">
        <v>198</v>
      </c>
      <c r="E10" s="4" t="s">
        <v>209</v>
      </c>
      <c r="F10" s="4" t="s">
        <v>227</v>
      </c>
      <c r="G10" s="9"/>
      <c r="H10" s="4" t="s">
        <v>15</v>
      </c>
      <c r="K10" s="6" t="s">
        <v>228</v>
      </c>
    </row>
    <row r="11" ht="22.5" customHeight="1">
      <c r="A11" s="4" t="s">
        <v>189</v>
      </c>
      <c r="B11" s="4" t="s">
        <v>229</v>
      </c>
      <c r="C11" s="4" t="s">
        <v>230</v>
      </c>
      <c r="D11" s="4" t="s">
        <v>198</v>
      </c>
      <c r="E11" s="4" t="s">
        <v>209</v>
      </c>
      <c r="F11" s="4" t="s">
        <v>231</v>
      </c>
      <c r="G11" s="9"/>
      <c r="H11" s="4" t="s">
        <v>15</v>
      </c>
      <c r="K11" s="10" t="s">
        <v>232</v>
      </c>
    </row>
    <row r="12" ht="22.5" customHeight="1">
      <c r="A12" s="4" t="s">
        <v>189</v>
      </c>
      <c r="B12" s="4" t="s">
        <v>233</v>
      </c>
      <c r="C12" s="4" t="s">
        <v>181</v>
      </c>
      <c r="D12" s="4" t="s">
        <v>198</v>
      </c>
      <c r="E12" s="4" t="s">
        <v>234</v>
      </c>
      <c r="F12" s="4" t="s">
        <v>235</v>
      </c>
      <c r="G12" s="9"/>
      <c r="H12" s="4" t="s">
        <v>15</v>
      </c>
      <c r="K12" s="4" t="s">
        <v>236</v>
      </c>
    </row>
    <row r="13" ht="22.5" customHeight="1">
      <c r="A13" s="4" t="s">
        <v>237</v>
      </c>
      <c r="B13" s="4" t="s">
        <v>238</v>
      </c>
      <c r="C13" s="4" t="s">
        <v>239</v>
      </c>
      <c r="D13" s="4" t="s">
        <v>198</v>
      </c>
      <c r="E13" s="4" t="s">
        <v>240</v>
      </c>
      <c r="F13" s="4" t="s">
        <v>241</v>
      </c>
      <c r="G13" s="9"/>
      <c r="H13" s="4" t="s">
        <v>15</v>
      </c>
      <c r="K13" s="11" t="s">
        <v>242</v>
      </c>
    </row>
    <row r="14" ht="22.5" customHeight="1">
      <c r="A14" s="4" t="s">
        <v>237</v>
      </c>
      <c r="B14" s="4" t="s">
        <v>243</v>
      </c>
      <c r="C14" s="4" t="s">
        <v>244</v>
      </c>
      <c r="D14" s="4" t="s">
        <v>198</v>
      </c>
      <c r="E14" s="4" t="s">
        <v>245</v>
      </c>
      <c r="F14" s="4" t="s">
        <v>246</v>
      </c>
      <c r="G14" s="9"/>
      <c r="H14" s="4" t="s">
        <v>15</v>
      </c>
      <c r="K14" s="5" t="s">
        <v>247</v>
      </c>
    </row>
    <row r="15" ht="22.5" customHeight="1">
      <c r="A15" s="4" t="s">
        <v>237</v>
      </c>
      <c r="B15" s="4" t="s">
        <v>248</v>
      </c>
      <c r="C15" s="4" t="s">
        <v>249</v>
      </c>
      <c r="D15" s="4" t="s">
        <v>198</v>
      </c>
      <c r="E15" s="4" t="s">
        <v>250</v>
      </c>
      <c r="F15" s="4" t="s">
        <v>251</v>
      </c>
      <c r="G15" s="9"/>
      <c r="H15" s="4" t="s">
        <v>15</v>
      </c>
      <c r="K15" s="4" t="s">
        <v>252</v>
      </c>
    </row>
    <row r="16" ht="22.5" customHeight="1">
      <c r="A16" s="4" t="s">
        <v>237</v>
      </c>
      <c r="B16" s="4" t="s">
        <v>253</v>
      </c>
      <c r="C16" s="4" t="s">
        <v>254</v>
      </c>
      <c r="D16" s="4" t="s">
        <v>255</v>
      </c>
      <c r="E16" s="4" t="s">
        <v>256</v>
      </c>
      <c r="F16" s="4" t="s">
        <v>257</v>
      </c>
      <c r="G16" s="9"/>
      <c r="H16" s="4" t="s">
        <v>15</v>
      </c>
      <c r="K16" s="4" t="s">
        <v>258</v>
      </c>
    </row>
    <row r="17" ht="22.5" customHeight="1">
      <c r="A17" s="4" t="s">
        <v>237</v>
      </c>
      <c r="B17" s="4" t="s">
        <v>259</v>
      </c>
      <c r="C17" s="4" t="s">
        <v>260</v>
      </c>
      <c r="D17" s="4" t="s">
        <v>261</v>
      </c>
      <c r="E17" s="4" t="s">
        <v>262</v>
      </c>
      <c r="F17" s="4" t="s">
        <v>263</v>
      </c>
      <c r="G17" s="9"/>
      <c r="H17" s="4" t="s">
        <v>43</v>
      </c>
      <c r="K17" s="4" t="s">
        <v>264</v>
      </c>
    </row>
    <row r="18" ht="22.5" customHeight="1">
      <c r="A18" s="4" t="s">
        <v>237</v>
      </c>
      <c r="B18" s="4" t="s">
        <v>265</v>
      </c>
      <c r="C18" s="4" t="s">
        <v>266</v>
      </c>
      <c r="D18" s="4" t="s">
        <v>267</v>
      </c>
      <c r="E18" s="4" t="s">
        <v>268</v>
      </c>
      <c r="F18" s="4" t="s">
        <v>269</v>
      </c>
      <c r="G18" s="9"/>
      <c r="H18" s="4" t="s">
        <v>15</v>
      </c>
      <c r="K18" s="6" t="s">
        <v>270</v>
      </c>
    </row>
    <row r="19" ht="22.5" customHeight="1">
      <c r="A19" s="4" t="s">
        <v>237</v>
      </c>
      <c r="B19" s="4" t="s">
        <v>271</v>
      </c>
      <c r="C19" s="4" t="s">
        <v>272</v>
      </c>
      <c r="D19" s="4" t="s">
        <v>273</v>
      </c>
      <c r="E19" s="4" t="s">
        <v>274</v>
      </c>
      <c r="F19" s="4" t="s">
        <v>275</v>
      </c>
      <c r="G19" s="9"/>
      <c r="H19" s="4" t="s">
        <v>15</v>
      </c>
      <c r="K19" s="6" t="s">
        <v>276</v>
      </c>
    </row>
    <row r="20" ht="22.5" customHeight="1">
      <c r="A20" s="4" t="s">
        <v>237</v>
      </c>
      <c r="B20" s="4" t="s">
        <v>277</v>
      </c>
      <c r="C20" s="4" t="s">
        <v>278</v>
      </c>
      <c r="D20" s="4" t="s">
        <v>279</v>
      </c>
      <c r="E20" s="4" t="s">
        <v>280</v>
      </c>
      <c r="F20" s="4" t="s">
        <v>281</v>
      </c>
      <c r="G20" s="9"/>
      <c r="H20" s="4" t="s">
        <v>15</v>
      </c>
      <c r="K20" s="6" t="s">
        <v>282</v>
      </c>
    </row>
    <row r="21" ht="22.5" customHeight="1">
      <c r="A21" s="4" t="s">
        <v>237</v>
      </c>
      <c r="B21" s="4" t="s">
        <v>283</v>
      </c>
      <c r="C21" s="4" t="s">
        <v>284</v>
      </c>
      <c r="D21" s="4" t="s">
        <v>279</v>
      </c>
      <c r="E21" s="4" t="s">
        <v>285</v>
      </c>
      <c r="F21" s="4" t="s">
        <v>286</v>
      </c>
      <c r="G21" s="9"/>
      <c r="H21" s="4" t="s">
        <v>15</v>
      </c>
      <c r="K21" s="4" t="s">
        <v>287</v>
      </c>
    </row>
    <row r="22" ht="22.5" customHeight="1">
      <c r="A22" s="4" t="s">
        <v>237</v>
      </c>
      <c r="B22" s="4" t="s">
        <v>288</v>
      </c>
      <c r="C22" s="4" t="s">
        <v>289</v>
      </c>
      <c r="D22" s="4" t="s">
        <v>279</v>
      </c>
      <c r="E22" s="4" t="s">
        <v>290</v>
      </c>
      <c r="F22" s="4" t="s">
        <v>291</v>
      </c>
      <c r="G22" s="9"/>
      <c r="H22" s="4" t="s">
        <v>15</v>
      </c>
      <c r="K22" s="4" t="s">
        <v>292</v>
      </c>
    </row>
    <row r="23" ht="22.5" customHeight="1">
      <c r="A23" s="4" t="s">
        <v>237</v>
      </c>
      <c r="B23" s="4" t="s">
        <v>293</v>
      </c>
      <c r="C23" s="4" t="s">
        <v>294</v>
      </c>
      <c r="D23" s="4" t="s">
        <v>295</v>
      </c>
      <c r="E23" s="4" t="s">
        <v>296</v>
      </c>
      <c r="F23" s="4" t="s">
        <v>297</v>
      </c>
      <c r="G23" s="9"/>
      <c r="H23" s="4" t="s">
        <v>15</v>
      </c>
      <c r="K23" s="6" t="s">
        <v>298</v>
      </c>
    </row>
    <row r="24" ht="22.5" customHeight="1">
      <c r="A24" s="4" t="s">
        <v>237</v>
      </c>
      <c r="B24" s="4" t="s">
        <v>299</v>
      </c>
      <c r="C24" s="4" t="s">
        <v>300</v>
      </c>
      <c r="D24" s="4" t="s">
        <v>295</v>
      </c>
      <c r="E24" s="4" t="s">
        <v>301</v>
      </c>
      <c r="F24" s="4" t="s">
        <v>302</v>
      </c>
      <c r="G24" s="9"/>
      <c r="H24" s="4" t="s">
        <v>15</v>
      </c>
      <c r="K24" s="4" t="s">
        <v>303</v>
      </c>
    </row>
    <row r="25" ht="22.5" customHeight="1">
      <c r="A25" s="4" t="s">
        <v>237</v>
      </c>
      <c r="B25" s="4" t="s">
        <v>304</v>
      </c>
      <c r="C25" s="4" t="s">
        <v>305</v>
      </c>
      <c r="D25" s="4" t="s">
        <v>295</v>
      </c>
      <c r="E25" s="4" t="s">
        <v>306</v>
      </c>
      <c r="F25" s="4" t="s">
        <v>307</v>
      </c>
      <c r="G25" s="9"/>
      <c r="H25" s="4" t="s">
        <v>15</v>
      </c>
      <c r="K25" s="4" t="s">
        <v>308</v>
      </c>
    </row>
    <row r="26" ht="22.5" customHeight="1">
      <c r="A26" s="4" t="s">
        <v>237</v>
      </c>
      <c r="B26" s="4" t="s">
        <v>309</v>
      </c>
      <c r="C26" s="4" t="s">
        <v>310</v>
      </c>
      <c r="D26" s="4" t="s">
        <v>295</v>
      </c>
      <c r="E26" s="4" t="s">
        <v>311</v>
      </c>
      <c r="F26" s="4" t="s">
        <v>312</v>
      </c>
      <c r="G26" s="9"/>
      <c r="H26" s="4" t="s">
        <v>15</v>
      </c>
      <c r="K26" s="4" t="s">
        <v>313</v>
      </c>
    </row>
    <row r="27" ht="22.5" customHeight="1">
      <c r="A27" s="4" t="s">
        <v>237</v>
      </c>
      <c r="B27" s="4" t="s">
        <v>314</v>
      </c>
      <c r="C27" s="4" t="s">
        <v>315</v>
      </c>
      <c r="D27" s="4" t="s">
        <v>316</v>
      </c>
      <c r="E27" s="4" t="s">
        <v>317</v>
      </c>
      <c r="F27" s="4" t="s">
        <v>318</v>
      </c>
      <c r="G27" s="9"/>
      <c r="H27" s="4" t="s">
        <v>15</v>
      </c>
      <c r="K27" s="4" t="s">
        <v>319</v>
      </c>
    </row>
    <row r="28" ht="22.5" customHeight="1">
      <c r="A28" s="4" t="s">
        <v>237</v>
      </c>
      <c r="B28" s="4" t="s">
        <v>320</v>
      </c>
      <c r="C28" s="4" t="s">
        <v>321</v>
      </c>
      <c r="D28" s="4" t="s">
        <v>295</v>
      </c>
      <c r="E28" s="4" t="s">
        <v>322</v>
      </c>
      <c r="F28" s="4" t="s">
        <v>323</v>
      </c>
      <c r="G28" s="9"/>
      <c r="H28" s="4" t="s">
        <v>15</v>
      </c>
      <c r="K28" s="4" t="s">
        <v>324</v>
      </c>
    </row>
    <row r="29" ht="22.5" customHeight="1">
      <c r="A29" s="4" t="s">
        <v>237</v>
      </c>
      <c r="B29" s="4" t="s">
        <v>325</v>
      </c>
      <c r="C29" s="4" t="s">
        <v>326</v>
      </c>
      <c r="D29" s="4" t="s">
        <v>327</v>
      </c>
      <c r="E29" s="4" t="s">
        <v>328</v>
      </c>
      <c r="F29" s="4" t="s">
        <v>329</v>
      </c>
      <c r="G29" s="9"/>
      <c r="H29" s="4" t="s">
        <v>15</v>
      </c>
      <c r="K29" s="6" t="s">
        <v>330</v>
      </c>
    </row>
    <row r="30" ht="22.5" customHeight="1">
      <c r="A30" s="4" t="s">
        <v>237</v>
      </c>
      <c r="B30" s="4" t="s">
        <v>331</v>
      </c>
      <c r="C30" s="4" t="s">
        <v>332</v>
      </c>
      <c r="D30" s="4" t="s">
        <v>295</v>
      </c>
      <c r="E30" s="4" t="s">
        <v>333</v>
      </c>
      <c r="F30" s="4" t="s">
        <v>334</v>
      </c>
      <c r="G30" s="9"/>
      <c r="H30" s="4" t="s">
        <v>15</v>
      </c>
      <c r="K30" s="6" t="s">
        <v>335</v>
      </c>
    </row>
    <row r="31" ht="22.5" customHeight="1">
      <c r="A31" s="4" t="s">
        <v>237</v>
      </c>
      <c r="B31" s="4" t="s">
        <v>336</v>
      </c>
      <c r="C31" s="4" t="s">
        <v>337</v>
      </c>
      <c r="D31" s="4" t="s">
        <v>295</v>
      </c>
      <c r="E31" s="4" t="s">
        <v>338</v>
      </c>
      <c r="F31" s="4" t="s">
        <v>339</v>
      </c>
      <c r="G31" s="9"/>
      <c r="H31" s="4" t="s">
        <v>43</v>
      </c>
      <c r="K31" s="4" t="s">
        <v>340</v>
      </c>
    </row>
    <row r="32" ht="22.5" customHeight="1">
      <c r="A32" s="4" t="s">
        <v>237</v>
      </c>
      <c r="B32" s="4" t="s">
        <v>341</v>
      </c>
      <c r="C32" s="4" t="s">
        <v>342</v>
      </c>
      <c r="D32" s="4" t="s">
        <v>295</v>
      </c>
      <c r="E32" s="4" t="s">
        <v>343</v>
      </c>
      <c r="F32" s="4" t="s">
        <v>344</v>
      </c>
      <c r="G32" s="9"/>
      <c r="H32" s="4" t="s">
        <v>345</v>
      </c>
      <c r="K32" s="4" t="s">
        <v>346</v>
      </c>
    </row>
    <row r="33" ht="22.5" customHeight="1">
      <c r="A33" s="4" t="s">
        <v>347</v>
      </c>
      <c r="B33" s="4" t="s">
        <v>348</v>
      </c>
      <c r="C33" s="4" t="s">
        <v>349</v>
      </c>
      <c r="D33" s="4" t="s">
        <v>192</v>
      </c>
      <c r="E33" s="4" t="s">
        <v>350</v>
      </c>
      <c r="F33" s="4" t="s">
        <v>351</v>
      </c>
      <c r="G33" s="9"/>
      <c r="H33" s="4" t="s">
        <v>15</v>
      </c>
      <c r="K33" s="4" t="s">
        <v>352</v>
      </c>
    </row>
    <row r="34" ht="22.5" customHeight="1">
      <c r="A34" s="4" t="s">
        <v>347</v>
      </c>
      <c r="B34" s="4" t="s">
        <v>353</v>
      </c>
      <c r="C34" s="4" t="s">
        <v>354</v>
      </c>
      <c r="D34" s="4" t="s">
        <v>355</v>
      </c>
      <c r="E34" s="4" t="s">
        <v>356</v>
      </c>
      <c r="F34" s="4" t="s">
        <v>357</v>
      </c>
      <c r="G34" s="9"/>
      <c r="H34" s="4" t="s">
        <v>15</v>
      </c>
      <c r="K34" s="4" t="s">
        <v>358</v>
      </c>
    </row>
    <row r="35" ht="22.5" customHeight="1">
      <c r="A35" s="4" t="s">
        <v>347</v>
      </c>
      <c r="B35" s="4" t="s">
        <v>359</v>
      </c>
      <c r="C35" s="4" t="s">
        <v>360</v>
      </c>
      <c r="D35" s="4" t="s">
        <v>355</v>
      </c>
      <c r="E35" s="4" t="s">
        <v>361</v>
      </c>
      <c r="F35" s="4" t="s">
        <v>362</v>
      </c>
      <c r="G35" s="9"/>
      <c r="H35" s="4" t="s">
        <v>15</v>
      </c>
      <c r="K35" s="4" t="s">
        <v>363</v>
      </c>
    </row>
    <row r="36" ht="22.5" customHeight="1">
      <c r="A36" s="4" t="s">
        <v>347</v>
      </c>
      <c r="B36" s="4" t="s">
        <v>364</v>
      </c>
      <c r="C36" s="4" t="s">
        <v>365</v>
      </c>
      <c r="D36" s="4" t="s">
        <v>355</v>
      </c>
      <c r="E36" s="4" t="s">
        <v>366</v>
      </c>
      <c r="F36" s="4" t="s">
        <v>367</v>
      </c>
      <c r="G36" s="9"/>
      <c r="H36" s="4" t="s">
        <v>15</v>
      </c>
      <c r="K36" s="5" t="s">
        <v>368</v>
      </c>
    </row>
    <row r="37" ht="22.5" customHeight="1">
      <c r="A37" s="4" t="s">
        <v>347</v>
      </c>
      <c r="B37" s="4" t="s">
        <v>369</v>
      </c>
      <c r="C37" s="4" t="s">
        <v>370</v>
      </c>
      <c r="D37" s="4" t="s">
        <v>371</v>
      </c>
      <c r="E37" s="4" t="s">
        <v>372</v>
      </c>
      <c r="F37" s="4" t="s">
        <v>373</v>
      </c>
      <c r="G37" s="9"/>
      <c r="H37" s="4" t="s">
        <v>15</v>
      </c>
      <c r="K37" s="5" t="s">
        <v>374</v>
      </c>
    </row>
    <row r="38" ht="22.5" customHeight="1">
      <c r="A38" s="4" t="s">
        <v>347</v>
      </c>
      <c r="B38" s="4" t="s">
        <v>375</v>
      </c>
      <c r="C38" s="4" t="s">
        <v>376</v>
      </c>
      <c r="D38" s="4" t="s">
        <v>355</v>
      </c>
      <c r="E38" s="4" t="s">
        <v>377</v>
      </c>
      <c r="F38" s="4" t="s">
        <v>378</v>
      </c>
      <c r="G38" s="9"/>
      <c r="H38" s="4" t="s">
        <v>43</v>
      </c>
      <c r="K38" s="4" t="s">
        <v>379</v>
      </c>
    </row>
    <row r="39" ht="22.5" customHeight="1">
      <c r="A39" s="4" t="s">
        <v>347</v>
      </c>
      <c r="B39" s="4" t="s">
        <v>380</v>
      </c>
      <c r="C39" s="4" t="s">
        <v>381</v>
      </c>
      <c r="D39" s="4" t="s">
        <v>382</v>
      </c>
      <c r="E39" s="4" t="s">
        <v>383</v>
      </c>
      <c r="F39" s="4" t="s">
        <v>384</v>
      </c>
      <c r="G39" s="9"/>
      <c r="H39" s="4" t="s">
        <v>15</v>
      </c>
      <c r="K39" s="4" t="s">
        <v>385</v>
      </c>
    </row>
    <row r="40" ht="22.5" customHeight="1">
      <c r="A40" s="4" t="s">
        <v>347</v>
      </c>
      <c r="B40" s="4" t="s">
        <v>386</v>
      </c>
      <c r="C40" s="4" t="s">
        <v>387</v>
      </c>
      <c r="D40" s="4" t="s">
        <v>388</v>
      </c>
      <c r="E40" s="4" t="s">
        <v>389</v>
      </c>
      <c r="F40" s="4" t="s">
        <v>390</v>
      </c>
      <c r="G40" s="9"/>
      <c r="H40" s="4" t="s">
        <v>15</v>
      </c>
      <c r="K40" s="12" t="s">
        <v>391</v>
      </c>
    </row>
    <row r="41" ht="22.5" customHeight="1">
      <c r="A41" s="4" t="s">
        <v>392</v>
      </c>
      <c r="B41" s="4" t="s">
        <v>393</v>
      </c>
      <c r="C41" s="4" t="s">
        <v>394</v>
      </c>
      <c r="D41" s="4" t="s">
        <v>192</v>
      </c>
      <c r="E41" s="4" t="s">
        <v>395</v>
      </c>
      <c r="F41" s="4" t="s">
        <v>396</v>
      </c>
      <c r="G41" s="9"/>
      <c r="H41" s="4" t="s">
        <v>15</v>
      </c>
      <c r="K41" s="13" t="s">
        <v>397</v>
      </c>
    </row>
    <row r="42" ht="22.5" customHeight="1">
      <c r="A42" s="4" t="s">
        <v>392</v>
      </c>
      <c r="B42" s="4" t="s">
        <v>398</v>
      </c>
      <c r="C42" s="4" t="s">
        <v>399</v>
      </c>
      <c r="D42" s="4" t="s">
        <v>400</v>
      </c>
      <c r="E42" s="4" t="s">
        <v>401</v>
      </c>
      <c r="F42" s="4" t="s">
        <v>402</v>
      </c>
      <c r="G42" s="9"/>
      <c r="H42" s="4" t="s">
        <v>15</v>
      </c>
      <c r="K42" s="4" t="s">
        <v>403</v>
      </c>
    </row>
    <row r="43" ht="22.5" customHeight="1">
      <c r="A43" s="4" t="s">
        <v>392</v>
      </c>
      <c r="B43" s="4" t="s">
        <v>404</v>
      </c>
      <c r="C43" s="4" t="s">
        <v>405</v>
      </c>
      <c r="D43" s="4" t="s">
        <v>400</v>
      </c>
      <c r="E43" s="4" t="s">
        <v>406</v>
      </c>
      <c r="F43" s="4" t="s">
        <v>407</v>
      </c>
      <c r="G43" s="9"/>
      <c r="H43" s="4" t="s">
        <v>15</v>
      </c>
      <c r="K43" s="4" t="s">
        <v>408</v>
      </c>
    </row>
    <row r="44" ht="22.5" customHeight="1">
      <c r="A44" s="4" t="s">
        <v>392</v>
      </c>
      <c r="B44" s="4" t="s">
        <v>409</v>
      </c>
      <c r="C44" s="4" t="s">
        <v>410</v>
      </c>
      <c r="D44" s="4" t="s">
        <v>400</v>
      </c>
      <c r="E44" s="4" t="s">
        <v>411</v>
      </c>
      <c r="F44" s="4" t="s">
        <v>412</v>
      </c>
      <c r="G44" s="9"/>
      <c r="H44" s="4" t="s">
        <v>15</v>
      </c>
      <c r="K44" s="6" t="s">
        <v>413</v>
      </c>
    </row>
    <row r="45" ht="22.5" customHeight="1">
      <c r="A45" s="4" t="s">
        <v>392</v>
      </c>
      <c r="B45" s="4" t="s">
        <v>414</v>
      </c>
      <c r="C45" s="4" t="s">
        <v>415</v>
      </c>
      <c r="D45" s="4" t="s">
        <v>400</v>
      </c>
      <c r="E45" s="4" t="s">
        <v>416</v>
      </c>
      <c r="F45" s="4" t="s">
        <v>417</v>
      </c>
      <c r="G45" s="9"/>
      <c r="H45" s="4" t="s">
        <v>15</v>
      </c>
      <c r="K45" s="6" t="s">
        <v>418</v>
      </c>
    </row>
    <row r="46" ht="22.5" customHeight="1">
      <c r="A46" s="4" t="s">
        <v>392</v>
      </c>
      <c r="B46" s="4" t="s">
        <v>419</v>
      </c>
      <c r="C46" s="4" t="s">
        <v>420</v>
      </c>
      <c r="D46" s="4" t="s">
        <v>421</v>
      </c>
      <c r="E46" s="4" t="s">
        <v>422</v>
      </c>
      <c r="F46" s="4" t="s">
        <v>423</v>
      </c>
      <c r="G46" s="9"/>
      <c r="H46" s="4" t="s">
        <v>15</v>
      </c>
      <c r="K46" s="4" t="s">
        <v>424</v>
      </c>
    </row>
    <row r="47" ht="22.5" customHeight="1">
      <c r="A47" s="4" t="s">
        <v>392</v>
      </c>
      <c r="B47" s="4" t="s">
        <v>425</v>
      </c>
      <c r="C47" s="4" t="s">
        <v>426</v>
      </c>
      <c r="D47" s="4" t="s">
        <v>427</v>
      </c>
      <c r="E47" s="4" t="s">
        <v>428</v>
      </c>
      <c r="F47" s="4" t="s">
        <v>429</v>
      </c>
      <c r="G47" s="9"/>
      <c r="H47" s="4" t="s">
        <v>15</v>
      </c>
      <c r="K47" s="4" t="s">
        <v>430</v>
      </c>
    </row>
    <row r="48" ht="22.5" customHeight="1">
      <c r="A48" s="4" t="s">
        <v>392</v>
      </c>
      <c r="B48" s="4" t="s">
        <v>431</v>
      </c>
      <c r="C48" s="4" t="s">
        <v>432</v>
      </c>
      <c r="D48" s="4" t="s">
        <v>400</v>
      </c>
      <c r="E48" s="4" t="s">
        <v>433</v>
      </c>
      <c r="F48" s="4" t="s">
        <v>434</v>
      </c>
      <c r="G48" s="9"/>
      <c r="H48" s="4" t="s">
        <v>15</v>
      </c>
      <c r="K48" s="4" t="s">
        <v>435</v>
      </c>
    </row>
    <row r="49" ht="22.5" customHeight="1">
      <c r="A49" s="4" t="s">
        <v>392</v>
      </c>
      <c r="B49" s="4" t="s">
        <v>436</v>
      </c>
      <c r="C49" s="4" t="s">
        <v>437</v>
      </c>
      <c r="D49" s="4" t="s">
        <v>400</v>
      </c>
      <c r="E49" s="4" t="s">
        <v>438</v>
      </c>
      <c r="F49" s="4" t="s">
        <v>439</v>
      </c>
      <c r="G49" s="9"/>
      <c r="H49" s="4" t="s">
        <v>15</v>
      </c>
      <c r="K49" s="4" t="s">
        <v>440</v>
      </c>
    </row>
    <row r="50" ht="22.5" customHeight="1">
      <c r="A50" s="4" t="s">
        <v>392</v>
      </c>
      <c r="B50" s="4" t="s">
        <v>441</v>
      </c>
      <c r="C50" s="4" t="s">
        <v>442</v>
      </c>
      <c r="D50" s="4" t="s">
        <v>400</v>
      </c>
      <c r="E50" s="4" t="s">
        <v>443</v>
      </c>
      <c r="F50" s="4" t="s">
        <v>444</v>
      </c>
      <c r="G50" s="9"/>
      <c r="H50" s="14" t="s">
        <v>445</v>
      </c>
      <c r="K50" s="15" t="s">
        <v>446</v>
      </c>
    </row>
    <row r="51" ht="22.5" customHeight="1">
      <c r="A51" s="4" t="s">
        <v>392</v>
      </c>
      <c r="B51" s="4" t="s">
        <v>447</v>
      </c>
      <c r="C51" s="4" t="s">
        <v>448</v>
      </c>
      <c r="D51" s="4" t="s">
        <v>400</v>
      </c>
      <c r="E51" s="4" t="s">
        <v>449</v>
      </c>
      <c r="F51" s="4" t="s">
        <v>450</v>
      </c>
      <c r="G51" s="9"/>
      <c r="H51" s="4" t="s">
        <v>15</v>
      </c>
      <c r="K51" s="15" t="s">
        <v>451</v>
      </c>
    </row>
    <row r="52" ht="22.5" customHeight="1">
      <c r="A52" s="4" t="s">
        <v>392</v>
      </c>
      <c r="B52" s="4" t="s">
        <v>452</v>
      </c>
      <c r="C52" s="4" t="s">
        <v>453</v>
      </c>
      <c r="D52" s="4" t="s">
        <v>454</v>
      </c>
      <c r="E52" s="4" t="s">
        <v>455</v>
      </c>
      <c r="F52" s="4" t="s">
        <v>456</v>
      </c>
      <c r="G52" s="9"/>
      <c r="H52" s="4" t="s">
        <v>43</v>
      </c>
      <c r="K52" s="15" t="s">
        <v>457</v>
      </c>
    </row>
    <row r="53" ht="22.5" customHeight="1">
      <c r="A53" s="4" t="s">
        <v>458</v>
      </c>
      <c r="B53" s="4" t="s">
        <v>459</v>
      </c>
      <c r="C53" s="4" t="s">
        <v>460</v>
      </c>
      <c r="D53" s="4" t="s">
        <v>192</v>
      </c>
      <c r="E53" s="4" t="s">
        <v>461</v>
      </c>
      <c r="F53" s="4" t="s">
        <v>462</v>
      </c>
      <c r="G53" s="9"/>
      <c r="H53" s="4" t="s">
        <v>15</v>
      </c>
      <c r="K53" s="5" t="s">
        <v>463</v>
      </c>
    </row>
    <row r="54" ht="22.5" customHeight="1">
      <c r="A54" s="4" t="s">
        <v>458</v>
      </c>
      <c r="B54" s="4" t="s">
        <v>464</v>
      </c>
      <c r="C54" s="4" t="s">
        <v>465</v>
      </c>
      <c r="D54" s="4" t="s">
        <v>466</v>
      </c>
      <c r="E54" s="4" t="s">
        <v>461</v>
      </c>
      <c r="F54" s="4" t="s">
        <v>467</v>
      </c>
      <c r="G54" s="9"/>
      <c r="H54" s="4" t="s">
        <v>15</v>
      </c>
      <c r="K54" s="5" t="s">
        <v>468</v>
      </c>
    </row>
    <row r="55" ht="22.5" customHeight="1">
      <c r="A55" s="4" t="s">
        <v>458</v>
      </c>
      <c r="B55" s="4" t="s">
        <v>469</v>
      </c>
      <c r="C55" s="4" t="s">
        <v>470</v>
      </c>
      <c r="D55" s="4" t="s">
        <v>471</v>
      </c>
      <c r="E55" s="4" t="s">
        <v>472</v>
      </c>
      <c r="F55" s="4" t="s">
        <v>473</v>
      </c>
      <c r="G55" s="9"/>
      <c r="H55" s="4" t="s">
        <v>15</v>
      </c>
      <c r="K55" s="5" t="s">
        <v>474</v>
      </c>
    </row>
    <row r="56" ht="22.5" customHeight="1">
      <c r="A56" s="4" t="s">
        <v>458</v>
      </c>
      <c r="B56" s="4" t="s">
        <v>475</v>
      </c>
      <c r="C56" s="4" t="s">
        <v>476</v>
      </c>
      <c r="D56" s="4" t="s">
        <v>471</v>
      </c>
      <c r="E56" s="4" t="s">
        <v>477</v>
      </c>
      <c r="F56" s="4" t="s">
        <v>478</v>
      </c>
      <c r="G56" s="9"/>
      <c r="H56" s="4" t="s">
        <v>479</v>
      </c>
      <c r="K56" s="5" t="s">
        <v>480</v>
      </c>
    </row>
    <row r="57" ht="22.5" customHeight="1">
      <c r="A57" s="4" t="s">
        <v>458</v>
      </c>
      <c r="B57" s="4" t="s">
        <v>481</v>
      </c>
      <c r="C57" s="4" t="s">
        <v>482</v>
      </c>
      <c r="D57" s="4" t="s">
        <v>483</v>
      </c>
      <c r="E57" s="4" t="s">
        <v>484</v>
      </c>
      <c r="F57" s="4" t="s">
        <v>485</v>
      </c>
      <c r="G57" s="9"/>
      <c r="H57" s="4" t="s">
        <v>479</v>
      </c>
      <c r="K57" s="16" t="s">
        <v>486</v>
      </c>
    </row>
    <row r="58" ht="22.5" customHeight="1">
      <c r="A58" s="4" t="s">
        <v>487</v>
      </c>
      <c r="B58" s="4" t="s">
        <v>488</v>
      </c>
      <c r="C58" s="4" t="s">
        <v>489</v>
      </c>
      <c r="D58" s="4" t="s">
        <v>192</v>
      </c>
      <c r="E58" s="4" t="s">
        <v>490</v>
      </c>
      <c r="F58" s="4" t="s">
        <v>462</v>
      </c>
      <c r="G58" s="9"/>
      <c r="H58" s="4" t="s">
        <v>15</v>
      </c>
      <c r="K58" s="16" t="s">
        <v>491</v>
      </c>
    </row>
    <row r="59" ht="22.5" customHeight="1">
      <c r="A59" s="4" t="s">
        <v>487</v>
      </c>
      <c r="B59" s="4" t="s">
        <v>492</v>
      </c>
      <c r="C59" s="4" t="s">
        <v>493</v>
      </c>
      <c r="D59" s="4" t="s">
        <v>494</v>
      </c>
      <c r="E59" s="4" t="s">
        <v>490</v>
      </c>
      <c r="F59" s="4" t="s">
        <v>495</v>
      </c>
      <c r="G59" s="9"/>
      <c r="H59" s="4" t="s">
        <v>15</v>
      </c>
      <c r="K59" s="16" t="s">
        <v>496</v>
      </c>
    </row>
    <row r="60" ht="22.5" customHeight="1">
      <c r="A60" s="4" t="s">
        <v>487</v>
      </c>
      <c r="B60" s="4" t="s">
        <v>497</v>
      </c>
      <c r="C60" s="4" t="s">
        <v>498</v>
      </c>
      <c r="D60" s="4" t="s">
        <v>499</v>
      </c>
      <c r="E60" s="4" t="s">
        <v>500</v>
      </c>
      <c r="F60" s="4" t="s">
        <v>501</v>
      </c>
      <c r="G60" s="9"/>
      <c r="H60" s="4" t="s">
        <v>43</v>
      </c>
      <c r="K60" s="16" t="s">
        <v>502</v>
      </c>
    </row>
    <row r="61" ht="22.5" customHeight="1">
      <c r="A61" s="4" t="s">
        <v>503</v>
      </c>
      <c r="B61" s="4" t="s">
        <v>504</v>
      </c>
      <c r="C61" s="4" t="s">
        <v>505</v>
      </c>
      <c r="D61" s="4" t="s">
        <v>192</v>
      </c>
      <c r="E61" s="4" t="s">
        <v>506</v>
      </c>
      <c r="F61" s="4" t="s">
        <v>507</v>
      </c>
      <c r="G61" s="9"/>
      <c r="H61" s="4" t="s">
        <v>15</v>
      </c>
      <c r="K61" s="16" t="s">
        <v>508</v>
      </c>
    </row>
    <row r="62" ht="22.5" customHeight="1">
      <c r="A62" s="4" t="s">
        <v>503</v>
      </c>
      <c r="B62" s="4" t="s">
        <v>509</v>
      </c>
      <c r="C62" s="4" t="s">
        <v>510</v>
      </c>
      <c r="D62" s="4" t="s">
        <v>511</v>
      </c>
      <c r="E62" s="4" t="s">
        <v>512</v>
      </c>
      <c r="F62" s="4" t="s">
        <v>513</v>
      </c>
      <c r="G62" s="9"/>
      <c r="H62" s="4" t="s">
        <v>15</v>
      </c>
      <c r="K62" s="16" t="s">
        <v>514</v>
      </c>
    </row>
    <row r="63" ht="22.5" customHeight="1">
      <c r="A63" s="4" t="s">
        <v>503</v>
      </c>
      <c r="B63" s="4" t="s">
        <v>515</v>
      </c>
      <c r="C63" s="4" t="s">
        <v>516</v>
      </c>
      <c r="D63" s="4" t="s">
        <v>511</v>
      </c>
      <c r="E63" s="4" t="s">
        <v>517</v>
      </c>
      <c r="F63" s="4" t="s">
        <v>518</v>
      </c>
      <c r="G63" s="9"/>
      <c r="H63" s="4" t="s">
        <v>15</v>
      </c>
      <c r="K63" s="16" t="s">
        <v>519</v>
      </c>
    </row>
    <row r="64" ht="22.5" customHeight="1">
      <c r="A64" s="4" t="s">
        <v>503</v>
      </c>
      <c r="B64" s="4" t="s">
        <v>520</v>
      </c>
      <c r="C64" s="4" t="s">
        <v>521</v>
      </c>
      <c r="D64" s="4" t="s">
        <v>511</v>
      </c>
      <c r="E64" s="4" t="s">
        <v>522</v>
      </c>
      <c r="F64" s="4" t="s">
        <v>523</v>
      </c>
      <c r="G64" s="9"/>
      <c r="H64" s="4" t="s">
        <v>15</v>
      </c>
      <c r="K64" s="16" t="s">
        <v>524</v>
      </c>
    </row>
    <row r="65" ht="22.5" customHeight="1">
      <c r="A65" s="4" t="s">
        <v>525</v>
      </c>
      <c r="B65" s="4" t="s">
        <v>526</v>
      </c>
      <c r="C65" s="4" t="s">
        <v>527</v>
      </c>
      <c r="D65" s="4" t="s">
        <v>528</v>
      </c>
      <c r="E65" s="4" t="s">
        <v>529</v>
      </c>
      <c r="F65" s="4" t="s">
        <v>530</v>
      </c>
      <c r="G65" s="9"/>
      <c r="H65" s="4" t="s">
        <v>15</v>
      </c>
      <c r="K65" s="16" t="s">
        <v>531</v>
      </c>
    </row>
    <row r="66" ht="22.5" customHeight="1">
      <c r="A66" s="4" t="s">
        <v>525</v>
      </c>
      <c r="B66" s="4" t="s">
        <v>532</v>
      </c>
      <c r="C66" s="4" t="s">
        <v>533</v>
      </c>
      <c r="D66" s="4" t="s">
        <v>528</v>
      </c>
      <c r="E66" s="4" t="s">
        <v>534</v>
      </c>
      <c r="F66" s="4" t="s">
        <v>535</v>
      </c>
      <c r="G66" s="9"/>
      <c r="H66" s="4" t="s">
        <v>43</v>
      </c>
      <c r="K66" s="16" t="s">
        <v>536</v>
      </c>
    </row>
    <row r="67" ht="22.5" customHeight="1">
      <c r="A67" s="4" t="s">
        <v>525</v>
      </c>
      <c r="B67" s="4" t="s">
        <v>537</v>
      </c>
      <c r="C67" s="4" t="s">
        <v>538</v>
      </c>
      <c r="D67" s="4" t="s">
        <v>528</v>
      </c>
      <c r="E67" s="4" t="s">
        <v>539</v>
      </c>
      <c r="F67" s="4" t="s">
        <v>540</v>
      </c>
      <c r="G67" s="9"/>
      <c r="H67" s="4" t="s">
        <v>15</v>
      </c>
      <c r="K67" s="16" t="s">
        <v>541</v>
      </c>
    </row>
    <row r="68" ht="22.5" customHeight="1">
      <c r="A68" s="4" t="s">
        <v>525</v>
      </c>
      <c r="B68" s="4" t="s">
        <v>542</v>
      </c>
      <c r="C68" s="4" t="s">
        <v>543</v>
      </c>
      <c r="D68" s="4" t="s">
        <v>528</v>
      </c>
      <c r="E68" s="4" t="s">
        <v>517</v>
      </c>
      <c r="F68" s="4" t="s">
        <v>518</v>
      </c>
      <c r="G68" s="9"/>
      <c r="H68" s="4" t="s">
        <v>15</v>
      </c>
      <c r="K68" s="4" t="s">
        <v>544</v>
      </c>
    </row>
    <row r="69" ht="22.5" customHeight="1">
      <c r="A69" s="4" t="s">
        <v>545</v>
      </c>
      <c r="B69" s="4" t="s">
        <v>546</v>
      </c>
      <c r="C69" s="4" t="s">
        <v>547</v>
      </c>
      <c r="D69" s="4" t="s">
        <v>548</v>
      </c>
      <c r="E69" s="4" t="s">
        <v>549</v>
      </c>
      <c r="F69" s="4" t="s">
        <v>550</v>
      </c>
      <c r="G69" s="9"/>
      <c r="H69" s="4" t="s">
        <v>15</v>
      </c>
      <c r="K69" s="15" t="s">
        <v>551</v>
      </c>
    </row>
    <row r="70" ht="22.5" customHeight="1">
      <c r="A70" s="4" t="s">
        <v>545</v>
      </c>
      <c r="B70" s="4" t="s">
        <v>552</v>
      </c>
      <c r="C70" s="4" t="s">
        <v>553</v>
      </c>
      <c r="D70" s="4" t="s">
        <v>554</v>
      </c>
      <c r="E70" s="4" t="s">
        <v>555</v>
      </c>
      <c r="F70" s="4" t="s">
        <v>556</v>
      </c>
      <c r="G70" s="9"/>
      <c r="H70" s="4" t="s">
        <v>15</v>
      </c>
      <c r="K70" s="15" t="s">
        <v>557</v>
      </c>
    </row>
    <row r="71" ht="22.5" customHeight="1">
      <c r="A71" s="4" t="s">
        <v>545</v>
      </c>
      <c r="B71" s="4" t="s">
        <v>558</v>
      </c>
      <c r="C71" s="4" t="s">
        <v>559</v>
      </c>
      <c r="D71" s="4" t="s">
        <v>560</v>
      </c>
      <c r="E71" s="4" t="s">
        <v>561</v>
      </c>
      <c r="F71" s="4" t="s">
        <v>562</v>
      </c>
      <c r="G71" s="9"/>
      <c r="H71" s="4" t="s">
        <v>15</v>
      </c>
      <c r="K71" s="15" t="s">
        <v>563</v>
      </c>
    </row>
    <row r="72" ht="22.5" customHeight="1">
      <c r="A72" s="4" t="s">
        <v>545</v>
      </c>
      <c r="B72" s="4" t="s">
        <v>564</v>
      </c>
      <c r="C72" s="4" t="s">
        <v>565</v>
      </c>
      <c r="D72" s="4" t="s">
        <v>566</v>
      </c>
      <c r="E72" s="4" t="s">
        <v>87</v>
      </c>
      <c r="F72" s="4" t="s">
        <v>567</v>
      </c>
      <c r="G72" s="9"/>
      <c r="H72" s="4" t="s">
        <v>15</v>
      </c>
      <c r="K72" s="15" t="s">
        <v>568</v>
      </c>
    </row>
    <row r="73" ht="22.5" customHeight="1">
      <c r="A73" s="4" t="s">
        <v>569</v>
      </c>
      <c r="B73" s="4" t="s">
        <v>570</v>
      </c>
      <c r="C73" s="4" t="s">
        <v>571</v>
      </c>
      <c r="D73" s="4" t="s">
        <v>572</v>
      </c>
      <c r="E73" s="4" t="s">
        <v>573</v>
      </c>
      <c r="F73" s="4" t="s">
        <v>574</v>
      </c>
      <c r="G73" s="9"/>
      <c r="H73" s="4" t="s">
        <v>15</v>
      </c>
      <c r="K73" s="15" t="s">
        <v>575</v>
      </c>
    </row>
    <row r="74" ht="22.5" customHeight="1">
      <c r="A74" s="4" t="s">
        <v>569</v>
      </c>
      <c r="B74" s="4" t="s">
        <v>576</v>
      </c>
      <c r="C74" s="4" t="s">
        <v>577</v>
      </c>
      <c r="D74" s="4" t="s">
        <v>572</v>
      </c>
      <c r="E74" s="4" t="s">
        <v>578</v>
      </c>
      <c r="F74" s="4" t="s">
        <v>579</v>
      </c>
      <c r="G74" s="9"/>
      <c r="H74" s="4" t="s">
        <v>15</v>
      </c>
      <c r="K74" s="15" t="s">
        <v>580</v>
      </c>
    </row>
    <row r="75" ht="22.5" customHeight="1">
      <c r="A75" s="4" t="s">
        <v>581</v>
      </c>
      <c r="B75" s="4" t="s">
        <v>582</v>
      </c>
      <c r="C75" s="4" t="s">
        <v>583</v>
      </c>
      <c r="D75" s="4" t="s">
        <v>584</v>
      </c>
      <c r="E75" s="4" t="s">
        <v>585</v>
      </c>
      <c r="F75" s="4" t="s">
        <v>586</v>
      </c>
      <c r="G75" s="9"/>
      <c r="H75" s="4" t="s">
        <v>15</v>
      </c>
      <c r="K75" s="15" t="s">
        <v>587</v>
      </c>
    </row>
    <row r="76" ht="22.5" customHeight="1">
      <c r="A76" s="4" t="s">
        <v>581</v>
      </c>
      <c r="B76" s="4" t="s">
        <v>588</v>
      </c>
      <c r="C76" s="4" t="s">
        <v>589</v>
      </c>
      <c r="D76" s="4" t="s">
        <v>584</v>
      </c>
      <c r="E76" s="4" t="s">
        <v>590</v>
      </c>
      <c r="F76" s="4" t="s">
        <v>591</v>
      </c>
      <c r="G76" s="9"/>
      <c r="H76" s="4" t="s">
        <v>15</v>
      </c>
      <c r="K76" s="15" t="s">
        <v>592</v>
      </c>
    </row>
    <row r="77" ht="22.5" customHeight="1">
      <c r="A77" s="4" t="s">
        <v>581</v>
      </c>
      <c r="B77" s="4" t="s">
        <v>593</v>
      </c>
      <c r="C77" s="4" t="s">
        <v>594</v>
      </c>
      <c r="D77" s="4" t="s">
        <v>584</v>
      </c>
      <c r="E77" s="4" t="s">
        <v>595</v>
      </c>
      <c r="F77" s="4" t="s">
        <v>591</v>
      </c>
      <c r="G77" s="9"/>
      <c r="H77" s="4" t="s">
        <v>15</v>
      </c>
      <c r="K77" s="15" t="s">
        <v>596</v>
      </c>
    </row>
    <row r="78" ht="22.5" customHeight="1">
      <c r="A78" s="4" t="s">
        <v>581</v>
      </c>
      <c r="B78" s="4" t="s">
        <v>597</v>
      </c>
      <c r="C78" s="4" t="s">
        <v>598</v>
      </c>
      <c r="D78" s="4" t="s">
        <v>584</v>
      </c>
      <c r="E78" s="4" t="s">
        <v>599</v>
      </c>
      <c r="F78" s="4" t="s">
        <v>600</v>
      </c>
      <c r="G78" s="9"/>
      <c r="H78" s="4" t="s">
        <v>15</v>
      </c>
    </row>
    <row r="79" ht="22.5" customHeight="1">
      <c r="A79" s="4" t="s">
        <v>581</v>
      </c>
      <c r="B79" s="4" t="s">
        <v>601</v>
      </c>
      <c r="C79" s="4" t="s">
        <v>602</v>
      </c>
      <c r="D79" s="4" t="s">
        <v>584</v>
      </c>
      <c r="E79" s="4" t="s">
        <v>603</v>
      </c>
      <c r="F79" s="4" t="s">
        <v>604</v>
      </c>
      <c r="G79" s="9"/>
      <c r="H79" s="4" t="s">
        <v>15</v>
      </c>
    </row>
    <row r="80" ht="22.5" customHeight="1">
      <c r="A80" s="4" t="s">
        <v>581</v>
      </c>
      <c r="B80" s="4" t="s">
        <v>605</v>
      </c>
      <c r="C80" s="4" t="s">
        <v>606</v>
      </c>
      <c r="D80" s="4" t="s">
        <v>584</v>
      </c>
      <c r="E80" s="4" t="s">
        <v>607</v>
      </c>
      <c r="F80" s="4" t="s">
        <v>608</v>
      </c>
      <c r="G80" s="9"/>
      <c r="H80" s="4" t="s">
        <v>15</v>
      </c>
    </row>
    <row r="81" ht="22.5" customHeight="1">
      <c r="A81" s="4" t="s">
        <v>609</v>
      </c>
      <c r="B81" s="4" t="s">
        <v>610</v>
      </c>
      <c r="C81" s="4" t="s">
        <v>611</v>
      </c>
      <c r="D81" s="4" t="s">
        <v>612</v>
      </c>
      <c r="E81" s="4" t="s">
        <v>613</v>
      </c>
      <c r="F81" s="4" t="s">
        <v>614</v>
      </c>
      <c r="G81" s="9"/>
      <c r="H81" s="9"/>
    </row>
    <row r="82" ht="22.5" customHeight="1">
      <c r="A82" s="4" t="s">
        <v>609</v>
      </c>
      <c r="B82" s="4" t="s">
        <v>615</v>
      </c>
      <c r="C82" s="4" t="s">
        <v>616</v>
      </c>
      <c r="D82" s="4" t="s">
        <v>612</v>
      </c>
      <c r="E82" s="4" t="s">
        <v>617</v>
      </c>
      <c r="F82" s="4" t="s">
        <v>618</v>
      </c>
      <c r="G82" s="9"/>
      <c r="H82" s="9"/>
    </row>
    <row r="83" ht="22.5" customHeight="1">
      <c r="A83" s="4" t="s">
        <v>609</v>
      </c>
      <c r="B83" s="4" t="s">
        <v>619</v>
      </c>
      <c r="C83" s="4" t="s">
        <v>620</v>
      </c>
      <c r="D83" s="4" t="s">
        <v>621</v>
      </c>
      <c r="E83" s="4" t="s">
        <v>622</v>
      </c>
      <c r="F83" s="4" t="s">
        <v>623</v>
      </c>
      <c r="G83" s="9"/>
      <c r="H83" s="9"/>
    </row>
    <row r="84" ht="22.5" customHeight="1">
      <c r="A84" s="4" t="s">
        <v>609</v>
      </c>
      <c r="B84" s="4" t="s">
        <v>624</v>
      </c>
      <c r="C84" s="4" t="s">
        <v>625</v>
      </c>
      <c r="D84" s="4" t="s">
        <v>621</v>
      </c>
      <c r="E84" s="4" t="s">
        <v>626</v>
      </c>
      <c r="F84" s="4" t="s">
        <v>627</v>
      </c>
      <c r="G84" s="9"/>
      <c r="H84" s="9"/>
    </row>
    <row r="85" ht="22.5" customHeight="1">
      <c r="A85" s="4" t="s">
        <v>609</v>
      </c>
      <c r="B85" s="4" t="s">
        <v>628</v>
      </c>
      <c r="C85" s="4" t="s">
        <v>629</v>
      </c>
      <c r="D85" s="4" t="s">
        <v>621</v>
      </c>
      <c r="E85" s="4" t="s">
        <v>630</v>
      </c>
      <c r="F85" s="4" t="s">
        <v>631</v>
      </c>
      <c r="G85" s="9"/>
      <c r="H85" s="9"/>
    </row>
    <row r="86" ht="22.5" customHeight="1">
      <c r="A86" s="4" t="s">
        <v>609</v>
      </c>
      <c r="B86" s="4" t="s">
        <v>632</v>
      </c>
      <c r="C86" s="4" t="s">
        <v>633</v>
      </c>
      <c r="D86" s="4" t="s">
        <v>612</v>
      </c>
      <c r="E86" s="4" t="s">
        <v>634</v>
      </c>
      <c r="F86" s="4" t="s">
        <v>635</v>
      </c>
      <c r="G86" s="9"/>
      <c r="H86" s="9"/>
    </row>
    <row r="87" ht="22.5" customHeight="1">
      <c r="A87" s="4" t="s">
        <v>609</v>
      </c>
      <c r="B87" s="4" t="s">
        <v>636</v>
      </c>
      <c r="C87" s="4" t="s">
        <v>637</v>
      </c>
      <c r="D87" s="4" t="s">
        <v>612</v>
      </c>
      <c r="E87" s="4" t="s">
        <v>638</v>
      </c>
      <c r="F87" s="4" t="s">
        <v>639</v>
      </c>
      <c r="G87" s="9"/>
      <c r="H87" s="9"/>
    </row>
    <row r="88" ht="22.5" customHeight="1">
      <c r="A88" s="4" t="s">
        <v>640</v>
      </c>
      <c r="B88" s="4" t="s">
        <v>641</v>
      </c>
      <c r="C88" s="4" t="s">
        <v>642</v>
      </c>
      <c r="D88" s="4" t="s">
        <v>192</v>
      </c>
      <c r="E88" s="4" t="s">
        <v>643</v>
      </c>
      <c r="F88" s="4" t="s">
        <v>644</v>
      </c>
      <c r="G88" s="9"/>
      <c r="H88" s="9"/>
    </row>
    <row r="89" ht="22.5" customHeight="1">
      <c r="A89" s="4" t="s">
        <v>640</v>
      </c>
      <c r="B89" s="4" t="s">
        <v>645</v>
      </c>
      <c r="C89" s="4" t="s">
        <v>646</v>
      </c>
      <c r="D89" s="4" t="s">
        <v>192</v>
      </c>
      <c r="E89" s="4" t="s">
        <v>647</v>
      </c>
      <c r="F89" s="4" t="s">
        <v>648</v>
      </c>
      <c r="G89" s="9"/>
      <c r="H89" s="9"/>
    </row>
    <row r="90" ht="22.5" customHeight="1">
      <c r="A90" s="4" t="s">
        <v>640</v>
      </c>
      <c r="B90" s="4" t="s">
        <v>649</v>
      </c>
      <c r="C90" s="4" t="s">
        <v>650</v>
      </c>
      <c r="D90" s="4" t="s">
        <v>651</v>
      </c>
      <c r="E90" s="4" t="s">
        <v>652</v>
      </c>
      <c r="F90" s="4" t="s">
        <v>653</v>
      </c>
      <c r="G90" s="9"/>
      <c r="H90" s="9"/>
    </row>
  </sheetData>
  <drawing r:id="rId1"/>
  <tableParts count="2">
    <tablePart r:id="rId4"/>
    <tablePart r:id="rId5"/>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6" width="12.75"/>
  </cols>
  <sheetData>
    <row r="2" ht="22.5" customHeight="1">
      <c r="A2" s="2" t="s">
        <v>1</v>
      </c>
      <c r="B2" s="2" t="s">
        <v>2</v>
      </c>
      <c r="C2" s="2" t="s">
        <v>98</v>
      </c>
      <c r="D2" s="2" t="s">
        <v>4</v>
      </c>
      <c r="E2" s="2" t="s">
        <v>5</v>
      </c>
      <c r="F2" s="2" t="s">
        <v>6</v>
      </c>
      <c r="G2" s="2" t="s">
        <v>7</v>
      </c>
      <c r="H2" s="2" t="s">
        <v>99</v>
      </c>
    </row>
    <row r="3" ht="22.5" customHeight="1">
      <c r="A3" s="4" t="s">
        <v>654</v>
      </c>
      <c r="B3" s="4" t="s">
        <v>655</v>
      </c>
      <c r="C3" s="4" t="s">
        <v>656</v>
      </c>
      <c r="D3" s="4" t="s">
        <v>192</v>
      </c>
      <c r="E3" s="4" t="s">
        <v>657</v>
      </c>
      <c r="F3" s="4" t="s">
        <v>658</v>
      </c>
      <c r="G3" s="9"/>
      <c r="H3" s="9"/>
    </row>
    <row r="4" ht="22.5" customHeight="1">
      <c r="A4" s="4" t="s">
        <v>654</v>
      </c>
      <c r="B4" s="4" t="s">
        <v>659</v>
      </c>
      <c r="C4" s="4" t="s">
        <v>660</v>
      </c>
      <c r="D4" s="4" t="s">
        <v>661</v>
      </c>
      <c r="E4" s="4" t="s">
        <v>662</v>
      </c>
      <c r="F4" s="4" t="s">
        <v>357</v>
      </c>
      <c r="G4" s="9"/>
      <c r="H4" s="9"/>
    </row>
    <row r="5" ht="22.5" customHeight="1">
      <c r="A5" s="4" t="s">
        <v>654</v>
      </c>
      <c r="B5" s="4" t="s">
        <v>663</v>
      </c>
      <c r="C5" s="4" t="s">
        <v>664</v>
      </c>
      <c r="D5" s="4" t="s">
        <v>661</v>
      </c>
      <c r="E5" s="4" t="s">
        <v>665</v>
      </c>
      <c r="F5" s="4" t="s">
        <v>666</v>
      </c>
      <c r="G5" s="9"/>
      <c r="H5" s="9"/>
    </row>
    <row r="6" ht="22.5" customHeight="1">
      <c r="A6" s="4" t="s">
        <v>654</v>
      </c>
      <c r="B6" s="4" t="s">
        <v>667</v>
      </c>
      <c r="C6" s="4" t="s">
        <v>668</v>
      </c>
      <c r="D6" s="4" t="s">
        <v>661</v>
      </c>
      <c r="E6" s="4" t="s">
        <v>669</v>
      </c>
      <c r="F6" s="4" t="s">
        <v>670</v>
      </c>
      <c r="G6" s="9"/>
      <c r="H6" s="9"/>
    </row>
    <row r="7" ht="22.5" customHeight="1">
      <c r="A7" s="4" t="s">
        <v>654</v>
      </c>
      <c r="B7" s="4" t="s">
        <v>671</v>
      </c>
      <c r="C7" s="4" t="s">
        <v>360</v>
      </c>
      <c r="D7" s="4" t="s">
        <v>661</v>
      </c>
      <c r="E7" s="4" t="s">
        <v>361</v>
      </c>
      <c r="F7" s="4" t="s">
        <v>672</v>
      </c>
      <c r="G7" s="9"/>
      <c r="H7" s="9"/>
    </row>
    <row r="8" ht="22.5" customHeight="1">
      <c r="A8" s="4" t="s">
        <v>654</v>
      </c>
      <c r="B8" s="4" t="s">
        <v>673</v>
      </c>
      <c r="C8" s="4" t="s">
        <v>365</v>
      </c>
      <c r="D8" s="4" t="s">
        <v>661</v>
      </c>
      <c r="E8" s="4" t="s">
        <v>366</v>
      </c>
      <c r="F8" s="4" t="s">
        <v>367</v>
      </c>
      <c r="G8" s="9"/>
      <c r="H8" s="9"/>
    </row>
    <row r="9" ht="22.5" customHeight="1">
      <c r="A9" s="4" t="s">
        <v>654</v>
      </c>
      <c r="B9" s="4" t="s">
        <v>674</v>
      </c>
      <c r="C9" s="4" t="s">
        <v>675</v>
      </c>
      <c r="D9" s="4" t="s">
        <v>371</v>
      </c>
      <c r="E9" s="4" t="s">
        <v>676</v>
      </c>
      <c r="F9" s="4" t="s">
        <v>677</v>
      </c>
      <c r="G9" s="9"/>
      <c r="H9" s="9"/>
    </row>
    <row r="10" ht="22.5" customHeight="1">
      <c r="A10" s="4" t="s">
        <v>654</v>
      </c>
      <c r="B10" s="4" t="s">
        <v>678</v>
      </c>
      <c r="C10" s="4" t="s">
        <v>679</v>
      </c>
      <c r="D10" s="4" t="s">
        <v>680</v>
      </c>
      <c r="E10" s="4" t="s">
        <v>681</v>
      </c>
      <c r="F10" s="4" t="s">
        <v>682</v>
      </c>
      <c r="G10" s="9"/>
      <c r="H10" s="9"/>
    </row>
    <row r="11" ht="22.5" customHeight="1">
      <c r="A11" s="4" t="s">
        <v>654</v>
      </c>
      <c r="B11" s="4" t="s">
        <v>683</v>
      </c>
      <c r="C11" s="4" t="s">
        <v>684</v>
      </c>
      <c r="D11" s="4" t="s">
        <v>685</v>
      </c>
      <c r="E11" s="4" t="s">
        <v>686</v>
      </c>
      <c r="F11" s="4" t="s">
        <v>687</v>
      </c>
      <c r="G11" s="9"/>
      <c r="H11" s="9"/>
    </row>
    <row r="12" ht="22.5" customHeight="1">
      <c r="A12" s="4" t="s">
        <v>654</v>
      </c>
      <c r="B12" s="4" t="s">
        <v>688</v>
      </c>
      <c r="C12" s="4" t="s">
        <v>689</v>
      </c>
      <c r="D12" s="4" t="s">
        <v>690</v>
      </c>
      <c r="E12" s="4" t="s">
        <v>691</v>
      </c>
      <c r="F12" s="4" t="s">
        <v>692</v>
      </c>
      <c r="G12" s="9"/>
      <c r="H12" s="9"/>
    </row>
    <row r="13" ht="22.5" customHeight="1">
      <c r="A13" s="4" t="s">
        <v>654</v>
      </c>
      <c r="B13" s="4" t="s">
        <v>693</v>
      </c>
      <c r="C13" s="4" t="s">
        <v>694</v>
      </c>
      <c r="D13" s="4" t="s">
        <v>661</v>
      </c>
      <c r="E13" s="4" t="s">
        <v>695</v>
      </c>
      <c r="F13" s="4" t="s">
        <v>696</v>
      </c>
      <c r="G13" s="9"/>
      <c r="H13" s="9"/>
    </row>
    <row r="14" ht="22.5" customHeight="1">
      <c r="A14" s="4" t="s">
        <v>654</v>
      </c>
      <c r="B14" s="4" t="s">
        <v>697</v>
      </c>
      <c r="C14" s="4" t="s">
        <v>698</v>
      </c>
      <c r="D14" s="4" t="s">
        <v>685</v>
      </c>
      <c r="E14" s="4" t="s">
        <v>699</v>
      </c>
      <c r="F14" s="4" t="s">
        <v>700</v>
      </c>
      <c r="G14" s="9"/>
      <c r="H14" s="9"/>
    </row>
    <row r="15" ht="22.5" customHeight="1">
      <c r="A15" s="4" t="s">
        <v>654</v>
      </c>
      <c r="B15" s="4" t="s">
        <v>701</v>
      </c>
      <c r="C15" s="4" t="s">
        <v>702</v>
      </c>
      <c r="D15" s="4" t="s">
        <v>661</v>
      </c>
      <c r="E15" s="4" t="s">
        <v>703</v>
      </c>
      <c r="F15" s="4" t="s">
        <v>704</v>
      </c>
      <c r="G15" s="9"/>
      <c r="H15" s="9"/>
    </row>
    <row r="16" ht="22.5" customHeight="1">
      <c r="A16" s="4" t="s">
        <v>654</v>
      </c>
      <c r="B16" s="4" t="s">
        <v>705</v>
      </c>
      <c r="C16" s="4" t="s">
        <v>706</v>
      </c>
      <c r="D16" s="4" t="s">
        <v>661</v>
      </c>
      <c r="E16" s="4" t="s">
        <v>707</v>
      </c>
      <c r="F16" s="4" t="s">
        <v>708</v>
      </c>
      <c r="G16" s="9"/>
      <c r="H16" s="9"/>
    </row>
    <row r="17" ht="22.5" customHeight="1">
      <c r="A17" s="4" t="s">
        <v>654</v>
      </c>
      <c r="B17" s="4" t="s">
        <v>709</v>
      </c>
      <c r="C17" s="4" t="s">
        <v>710</v>
      </c>
      <c r="D17" s="4" t="s">
        <v>661</v>
      </c>
      <c r="E17" s="4" t="s">
        <v>711</v>
      </c>
      <c r="F17" s="4" t="s">
        <v>712</v>
      </c>
      <c r="G17" s="9"/>
      <c r="H17" s="9"/>
    </row>
    <row r="18" ht="22.5" customHeight="1">
      <c r="A18" s="4" t="s">
        <v>654</v>
      </c>
      <c r="B18" s="4" t="s">
        <v>713</v>
      </c>
      <c r="C18" s="4" t="s">
        <v>714</v>
      </c>
      <c r="D18" s="4" t="s">
        <v>661</v>
      </c>
      <c r="E18" s="4" t="s">
        <v>715</v>
      </c>
      <c r="F18" s="4" t="s">
        <v>716</v>
      </c>
      <c r="G18" s="9"/>
      <c r="H18" s="9"/>
    </row>
    <row r="19" ht="22.5" customHeight="1">
      <c r="A19" s="4" t="s">
        <v>654</v>
      </c>
      <c r="B19" s="4" t="s">
        <v>717</v>
      </c>
      <c r="C19" s="4" t="s">
        <v>718</v>
      </c>
      <c r="D19" s="4" t="s">
        <v>661</v>
      </c>
      <c r="E19" s="4" t="s">
        <v>719</v>
      </c>
      <c r="F19" s="4" t="s">
        <v>720</v>
      </c>
      <c r="G19" s="9"/>
      <c r="H19" s="9"/>
    </row>
    <row r="20" ht="22.5" customHeight="1">
      <c r="A20" s="4" t="s">
        <v>654</v>
      </c>
      <c r="B20" s="4" t="s">
        <v>721</v>
      </c>
      <c r="C20" s="4" t="s">
        <v>722</v>
      </c>
      <c r="D20" s="4" t="s">
        <v>661</v>
      </c>
      <c r="E20" s="4" t="s">
        <v>723</v>
      </c>
      <c r="F20" s="4" t="s">
        <v>724</v>
      </c>
      <c r="G20" s="9"/>
      <c r="H20" s="9"/>
    </row>
    <row r="21" ht="22.5" customHeight="1">
      <c r="A21" s="4" t="s">
        <v>654</v>
      </c>
      <c r="B21" s="4" t="s">
        <v>725</v>
      </c>
      <c r="C21" s="4" t="s">
        <v>726</v>
      </c>
      <c r="D21" s="4" t="s">
        <v>727</v>
      </c>
      <c r="E21" s="4" t="s">
        <v>728</v>
      </c>
      <c r="F21" s="4" t="s">
        <v>729</v>
      </c>
      <c r="G21" s="9"/>
      <c r="H21" s="9"/>
    </row>
    <row r="22" ht="22.5" customHeight="1">
      <c r="A22" s="4" t="s">
        <v>654</v>
      </c>
      <c r="B22" s="4" t="s">
        <v>730</v>
      </c>
      <c r="C22" s="4" t="s">
        <v>731</v>
      </c>
      <c r="D22" s="4" t="s">
        <v>661</v>
      </c>
      <c r="E22" s="4" t="s">
        <v>732</v>
      </c>
      <c r="F22" s="4" t="s">
        <v>733</v>
      </c>
      <c r="G22" s="9"/>
      <c r="H22" s="9"/>
    </row>
    <row r="23" ht="22.5" customHeight="1">
      <c r="A23" s="4" t="s">
        <v>654</v>
      </c>
      <c r="B23" s="4" t="s">
        <v>734</v>
      </c>
      <c r="C23" s="4" t="s">
        <v>735</v>
      </c>
      <c r="D23" s="4" t="s">
        <v>736</v>
      </c>
      <c r="E23" s="4" t="s">
        <v>737</v>
      </c>
      <c r="F23" s="4" t="s">
        <v>738</v>
      </c>
      <c r="G23" s="9"/>
      <c r="H23" s="9"/>
    </row>
    <row r="24" ht="22.5" customHeight="1">
      <c r="A24" s="4" t="s">
        <v>654</v>
      </c>
      <c r="B24" s="4" t="s">
        <v>739</v>
      </c>
      <c r="C24" s="4" t="s">
        <v>740</v>
      </c>
      <c r="D24" s="4" t="s">
        <v>661</v>
      </c>
      <c r="E24" s="4" t="s">
        <v>741</v>
      </c>
      <c r="F24" s="4" t="s">
        <v>742</v>
      </c>
      <c r="G24" s="9"/>
      <c r="H24" s="9"/>
    </row>
    <row r="25" ht="22.5" customHeight="1">
      <c r="A25" s="4" t="s">
        <v>654</v>
      </c>
      <c r="B25" s="4" t="s">
        <v>743</v>
      </c>
      <c r="C25" s="4" t="s">
        <v>744</v>
      </c>
      <c r="D25" s="4" t="s">
        <v>273</v>
      </c>
      <c r="E25" s="4" t="s">
        <v>745</v>
      </c>
      <c r="F25" s="4" t="s">
        <v>746</v>
      </c>
      <c r="G25" s="9"/>
      <c r="H25" s="9"/>
    </row>
    <row r="26" ht="22.5" customHeight="1">
      <c r="A26" s="4" t="s">
        <v>654</v>
      </c>
      <c r="B26" s="4" t="s">
        <v>747</v>
      </c>
      <c r="C26" s="4" t="s">
        <v>748</v>
      </c>
      <c r="D26" s="4" t="s">
        <v>661</v>
      </c>
      <c r="E26" s="4" t="s">
        <v>749</v>
      </c>
      <c r="F26" s="4" t="s">
        <v>750</v>
      </c>
      <c r="G26" s="9"/>
      <c r="H26" s="9"/>
    </row>
    <row r="27" ht="22.5" customHeight="1">
      <c r="A27" s="4" t="s">
        <v>654</v>
      </c>
      <c r="B27" s="4" t="s">
        <v>751</v>
      </c>
      <c r="C27" s="4" t="s">
        <v>752</v>
      </c>
      <c r="D27" s="4" t="s">
        <v>753</v>
      </c>
      <c r="E27" s="4" t="s">
        <v>754</v>
      </c>
      <c r="F27" s="4" t="s">
        <v>755</v>
      </c>
      <c r="G27" s="9"/>
      <c r="H27" s="9"/>
    </row>
    <row r="28" ht="22.5" customHeight="1">
      <c r="A28" s="4" t="s">
        <v>654</v>
      </c>
      <c r="B28" s="4" t="s">
        <v>756</v>
      </c>
      <c r="C28" s="4" t="s">
        <v>757</v>
      </c>
      <c r="D28" s="4" t="s">
        <v>758</v>
      </c>
      <c r="E28" s="4" t="s">
        <v>759</v>
      </c>
      <c r="F28" s="4" t="s">
        <v>760</v>
      </c>
      <c r="G28" s="9"/>
      <c r="H28" s="9"/>
    </row>
    <row r="29" ht="22.5" customHeight="1">
      <c r="A29" s="4" t="s">
        <v>654</v>
      </c>
      <c r="B29" s="4" t="s">
        <v>761</v>
      </c>
      <c r="C29" s="4" t="s">
        <v>254</v>
      </c>
      <c r="D29" s="4" t="s">
        <v>762</v>
      </c>
      <c r="E29" s="4" t="s">
        <v>759</v>
      </c>
      <c r="F29" s="4" t="s">
        <v>495</v>
      </c>
      <c r="G29" s="9"/>
      <c r="H29" s="9"/>
    </row>
    <row r="30" ht="22.5" customHeight="1">
      <c r="A30" s="4" t="s">
        <v>654</v>
      </c>
      <c r="B30" s="4" t="s">
        <v>763</v>
      </c>
      <c r="C30" s="4" t="s">
        <v>764</v>
      </c>
      <c r="D30" s="4" t="s">
        <v>661</v>
      </c>
      <c r="E30" s="4" t="s">
        <v>765</v>
      </c>
      <c r="F30" s="4" t="s">
        <v>334</v>
      </c>
      <c r="G30" s="9"/>
      <c r="H30" s="9"/>
    </row>
    <row r="31" ht="22.5" customHeight="1">
      <c r="A31" s="4" t="s">
        <v>654</v>
      </c>
      <c r="B31" s="4" t="s">
        <v>766</v>
      </c>
      <c r="C31" s="4" t="s">
        <v>767</v>
      </c>
      <c r="D31" s="4" t="s">
        <v>768</v>
      </c>
      <c r="E31" s="4" t="s">
        <v>769</v>
      </c>
      <c r="F31" s="4" t="s">
        <v>770</v>
      </c>
      <c r="G31" s="9"/>
      <c r="H31" s="9"/>
    </row>
    <row r="32" ht="22.5" customHeight="1">
      <c r="A32" s="4" t="s">
        <v>654</v>
      </c>
      <c r="B32" s="4" t="s">
        <v>771</v>
      </c>
      <c r="C32" s="4" t="s">
        <v>772</v>
      </c>
      <c r="D32" s="4" t="s">
        <v>773</v>
      </c>
      <c r="E32" s="4" t="s">
        <v>774</v>
      </c>
      <c r="F32" s="4" t="s">
        <v>775</v>
      </c>
      <c r="G32" s="9"/>
      <c r="H32" s="9"/>
    </row>
    <row r="33" ht="22.5" customHeight="1">
      <c r="A33" s="4" t="s">
        <v>654</v>
      </c>
      <c r="B33" s="4" t="s">
        <v>776</v>
      </c>
      <c r="C33" s="4" t="s">
        <v>777</v>
      </c>
      <c r="D33" s="4" t="s">
        <v>295</v>
      </c>
      <c r="E33" s="4" t="s">
        <v>778</v>
      </c>
      <c r="F33" s="4" t="s">
        <v>779</v>
      </c>
      <c r="G33" s="9"/>
      <c r="H33" s="9"/>
    </row>
    <row r="34" ht="22.5" customHeight="1">
      <c r="A34" s="4" t="s">
        <v>654</v>
      </c>
      <c r="B34" s="4" t="s">
        <v>780</v>
      </c>
      <c r="C34" s="4" t="s">
        <v>781</v>
      </c>
      <c r="D34" s="4" t="s">
        <v>661</v>
      </c>
      <c r="E34" s="4" t="s">
        <v>782</v>
      </c>
      <c r="F34" s="4" t="s">
        <v>783</v>
      </c>
      <c r="G34" s="9"/>
      <c r="H34" s="9"/>
    </row>
    <row r="35" ht="22.5" customHeight="1">
      <c r="A35" s="4" t="s">
        <v>654</v>
      </c>
      <c r="B35" s="4" t="s">
        <v>784</v>
      </c>
      <c r="C35" s="4" t="s">
        <v>300</v>
      </c>
      <c r="D35" s="4" t="s">
        <v>661</v>
      </c>
      <c r="E35" s="4" t="s">
        <v>785</v>
      </c>
      <c r="F35" s="4" t="s">
        <v>783</v>
      </c>
      <c r="G35" s="9"/>
      <c r="H35" s="9"/>
    </row>
    <row r="36" ht="22.5" customHeight="1">
      <c r="A36" s="4" t="s">
        <v>654</v>
      </c>
      <c r="B36" s="4" t="s">
        <v>786</v>
      </c>
      <c r="C36" s="4" t="s">
        <v>305</v>
      </c>
      <c r="D36" s="4" t="s">
        <v>661</v>
      </c>
      <c r="E36" s="4" t="s">
        <v>787</v>
      </c>
      <c r="F36" s="4" t="s">
        <v>783</v>
      </c>
      <c r="G36" s="9"/>
      <c r="H36" s="9"/>
    </row>
    <row r="37" ht="22.5" customHeight="1">
      <c r="A37" s="4" t="s">
        <v>654</v>
      </c>
      <c r="B37" s="4" t="s">
        <v>788</v>
      </c>
      <c r="C37" s="4" t="s">
        <v>789</v>
      </c>
      <c r="D37" s="4" t="s">
        <v>661</v>
      </c>
      <c r="E37" s="4" t="s">
        <v>790</v>
      </c>
      <c r="F37" s="4" t="s">
        <v>783</v>
      </c>
      <c r="G37" s="9"/>
      <c r="H37" s="9"/>
    </row>
    <row r="38" ht="22.5" customHeight="1">
      <c r="A38" s="4" t="s">
        <v>654</v>
      </c>
      <c r="B38" s="4" t="s">
        <v>791</v>
      </c>
      <c r="C38" s="4" t="s">
        <v>315</v>
      </c>
      <c r="D38" s="4" t="s">
        <v>316</v>
      </c>
      <c r="E38" s="4" t="s">
        <v>317</v>
      </c>
      <c r="F38" s="4" t="s">
        <v>318</v>
      </c>
      <c r="G38" s="9"/>
      <c r="H38" s="9"/>
    </row>
    <row r="39" ht="22.5" customHeight="1">
      <c r="A39" s="4" t="s">
        <v>654</v>
      </c>
      <c r="B39" s="4" t="s">
        <v>792</v>
      </c>
      <c r="C39" s="4" t="s">
        <v>793</v>
      </c>
      <c r="D39" s="4" t="s">
        <v>661</v>
      </c>
      <c r="E39" s="4" t="s">
        <v>794</v>
      </c>
      <c r="F39" s="4" t="s">
        <v>795</v>
      </c>
      <c r="G39" s="9"/>
      <c r="H39" s="9"/>
    </row>
    <row r="40" ht="22.5" customHeight="1">
      <c r="A40" s="4" t="s">
        <v>654</v>
      </c>
      <c r="B40" s="4" t="s">
        <v>796</v>
      </c>
      <c r="C40" s="4" t="s">
        <v>797</v>
      </c>
      <c r="D40" s="4" t="s">
        <v>798</v>
      </c>
      <c r="E40" s="4" t="s">
        <v>799</v>
      </c>
      <c r="F40" s="4" t="s">
        <v>800</v>
      </c>
      <c r="G40" s="9"/>
      <c r="H40" s="9"/>
    </row>
    <row r="41" ht="22.5" customHeight="1">
      <c r="A41" s="4" t="s">
        <v>654</v>
      </c>
      <c r="B41" s="4" t="s">
        <v>801</v>
      </c>
      <c r="C41" s="4" t="s">
        <v>802</v>
      </c>
      <c r="D41" s="4" t="s">
        <v>798</v>
      </c>
      <c r="E41" s="4" t="s">
        <v>803</v>
      </c>
      <c r="F41" s="4" t="s">
        <v>804</v>
      </c>
      <c r="G41" s="9"/>
      <c r="H41" s="9"/>
    </row>
    <row r="42" ht="22.5" customHeight="1">
      <c r="A42" s="4" t="s">
        <v>654</v>
      </c>
      <c r="B42" s="4" t="s">
        <v>805</v>
      </c>
      <c r="C42" s="4" t="s">
        <v>806</v>
      </c>
      <c r="D42" s="4" t="s">
        <v>807</v>
      </c>
      <c r="E42" s="4" t="s">
        <v>808</v>
      </c>
      <c r="F42" s="4" t="s">
        <v>809</v>
      </c>
      <c r="G42" s="9"/>
      <c r="H42" s="9"/>
    </row>
    <row r="43" ht="22.5" customHeight="1">
      <c r="A43" s="4" t="s">
        <v>654</v>
      </c>
      <c r="B43" s="4" t="s">
        <v>810</v>
      </c>
      <c r="C43" s="4" t="s">
        <v>811</v>
      </c>
      <c r="D43" s="4" t="s">
        <v>661</v>
      </c>
      <c r="E43" s="4" t="s">
        <v>338</v>
      </c>
      <c r="F43" s="4" t="s">
        <v>812</v>
      </c>
      <c r="G43" s="9"/>
      <c r="H43" s="9"/>
    </row>
    <row r="44" ht="22.5" customHeight="1">
      <c r="A44" s="4" t="s">
        <v>654</v>
      </c>
      <c r="B44" s="4" t="s">
        <v>813</v>
      </c>
      <c r="C44" s="4" t="s">
        <v>814</v>
      </c>
      <c r="D44" s="4" t="s">
        <v>815</v>
      </c>
      <c r="E44" s="4" t="s">
        <v>816</v>
      </c>
      <c r="F44" s="4" t="s">
        <v>817</v>
      </c>
      <c r="G44" s="9"/>
      <c r="H44" s="9"/>
    </row>
    <row r="45" ht="22.5" customHeight="1">
      <c r="A45" s="4" t="s">
        <v>654</v>
      </c>
      <c r="B45" s="4" t="s">
        <v>818</v>
      </c>
      <c r="C45" s="4" t="s">
        <v>819</v>
      </c>
      <c r="D45" s="4" t="s">
        <v>661</v>
      </c>
      <c r="E45" s="4" t="s">
        <v>820</v>
      </c>
      <c r="F45" s="4" t="s">
        <v>821</v>
      </c>
      <c r="G45" s="9"/>
      <c r="H45" s="9"/>
    </row>
    <row r="46" ht="22.5" customHeight="1">
      <c r="A46" s="4" t="s">
        <v>654</v>
      </c>
      <c r="B46" s="4" t="s">
        <v>822</v>
      </c>
      <c r="C46" s="4" t="s">
        <v>823</v>
      </c>
      <c r="D46" s="4" t="s">
        <v>824</v>
      </c>
      <c r="E46" s="4" t="s">
        <v>825</v>
      </c>
      <c r="F46" s="4" t="s">
        <v>826</v>
      </c>
      <c r="G46" s="9"/>
      <c r="H46" s="9"/>
    </row>
    <row r="47" ht="22.5" customHeight="1">
      <c r="A47" s="4" t="s">
        <v>654</v>
      </c>
      <c r="B47" s="4" t="s">
        <v>827</v>
      </c>
      <c r="C47" s="4" t="s">
        <v>828</v>
      </c>
      <c r="D47" s="4" t="s">
        <v>829</v>
      </c>
      <c r="E47" s="4" t="s">
        <v>657</v>
      </c>
      <c r="F47" s="4" t="s">
        <v>830</v>
      </c>
      <c r="G47" s="9"/>
      <c r="H47" s="9"/>
    </row>
    <row r="48" ht="22.5" customHeight="1">
      <c r="A48" s="4" t="s">
        <v>654</v>
      </c>
      <c r="B48" s="4" t="s">
        <v>831</v>
      </c>
      <c r="C48" s="4" t="s">
        <v>832</v>
      </c>
      <c r="D48" s="4" t="s">
        <v>833</v>
      </c>
      <c r="E48" s="4" t="s">
        <v>834</v>
      </c>
      <c r="F48" s="4" t="s">
        <v>835</v>
      </c>
      <c r="G48" s="9"/>
      <c r="H48" s="9"/>
    </row>
    <row r="49" ht="22.5" customHeight="1">
      <c r="A49" s="4" t="s">
        <v>654</v>
      </c>
      <c r="B49" s="4" t="s">
        <v>836</v>
      </c>
      <c r="C49" s="4" t="s">
        <v>837</v>
      </c>
      <c r="D49" s="4" t="s">
        <v>838</v>
      </c>
      <c r="E49" s="4" t="s">
        <v>657</v>
      </c>
      <c r="F49" s="4" t="s">
        <v>839</v>
      </c>
      <c r="G49" s="9"/>
      <c r="H49" s="9"/>
    </row>
    <row r="50" ht="22.5" customHeight="1">
      <c r="A50" s="4" t="s">
        <v>654</v>
      </c>
      <c r="B50" s="4" t="s">
        <v>840</v>
      </c>
      <c r="C50" s="4" t="s">
        <v>841</v>
      </c>
      <c r="D50" s="4" t="s">
        <v>661</v>
      </c>
      <c r="E50" s="4" t="s">
        <v>842</v>
      </c>
      <c r="F50" s="4" t="s">
        <v>843</v>
      </c>
      <c r="G50" s="9"/>
      <c r="H50" s="9"/>
    </row>
    <row r="51" ht="22.5" customHeight="1">
      <c r="A51" s="4" t="s">
        <v>654</v>
      </c>
      <c r="B51" s="4" t="s">
        <v>844</v>
      </c>
      <c r="C51" s="4" t="s">
        <v>845</v>
      </c>
      <c r="D51" s="4" t="s">
        <v>846</v>
      </c>
      <c r="E51" s="4" t="s">
        <v>657</v>
      </c>
      <c r="F51" s="4" t="s">
        <v>847</v>
      </c>
      <c r="G51" s="9"/>
      <c r="H51" s="9"/>
    </row>
    <row r="52" ht="22.5" customHeight="1">
      <c r="A52" s="4" t="s">
        <v>654</v>
      </c>
      <c r="B52" s="4" t="s">
        <v>848</v>
      </c>
      <c r="C52" s="4" t="s">
        <v>849</v>
      </c>
      <c r="D52" s="4" t="s">
        <v>661</v>
      </c>
      <c r="E52" s="4" t="s">
        <v>850</v>
      </c>
      <c r="F52" s="4" t="s">
        <v>851</v>
      </c>
      <c r="G52" s="9"/>
      <c r="H52" s="9"/>
    </row>
  </sheetData>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2.75"/>
  </cols>
  <sheetData>
    <row r="2" ht="22.5" customHeight="1">
      <c r="A2" s="2" t="s">
        <v>1</v>
      </c>
      <c r="B2" s="2" t="s">
        <v>2</v>
      </c>
      <c r="C2" s="2" t="s">
        <v>98</v>
      </c>
      <c r="D2" s="2" t="s">
        <v>4</v>
      </c>
      <c r="E2" s="2" t="s">
        <v>5</v>
      </c>
      <c r="F2" s="2" t="s">
        <v>6</v>
      </c>
      <c r="G2" s="2" t="s">
        <v>7</v>
      </c>
      <c r="H2" s="2" t="s">
        <v>99</v>
      </c>
    </row>
    <row r="3" ht="22.5" customHeight="1">
      <c r="A3" s="4" t="s">
        <v>852</v>
      </c>
      <c r="B3" s="4" t="s">
        <v>348</v>
      </c>
      <c r="C3" s="4" t="s">
        <v>249</v>
      </c>
      <c r="D3" s="4" t="s">
        <v>192</v>
      </c>
      <c r="E3" s="4" t="s">
        <v>853</v>
      </c>
      <c r="F3" s="4" t="s">
        <v>854</v>
      </c>
      <c r="G3" s="9"/>
      <c r="H3" s="9"/>
    </row>
    <row r="4" ht="22.5" customHeight="1">
      <c r="A4" s="4" t="s">
        <v>852</v>
      </c>
      <c r="B4" s="4" t="s">
        <v>353</v>
      </c>
      <c r="C4" s="4" t="s">
        <v>855</v>
      </c>
      <c r="D4" s="4" t="s">
        <v>192</v>
      </c>
      <c r="E4" s="4" t="s">
        <v>350</v>
      </c>
      <c r="F4" s="4" t="s">
        <v>856</v>
      </c>
      <c r="G4" s="9"/>
      <c r="H4" s="9"/>
    </row>
    <row r="5" ht="22.5" customHeight="1">
      <c r="A5" s="4" t="s">
        <v>852</v>
      </c>
      <c r="B5" s="4" t="s">
        <v>359</v>
      </c>
      <c r="C5" s="4" t="s">
        <v>857</v>
      </c>
      <c r="D5" s="4" t="s">
        <v>355</v>
      </c>
      <c r="E5" s="4" t="s">
        <v>858</v>
      </c>
      <c r="F5" s="4" t="s">
        <v>859</v>
      </c>
      <c r="G5" s="9"/>
      <c r="H5" s="9"/>
    </row>
    <row r="6" ht="22.5" customHeight="1">
      <c r="A6" s="4" t="s">
        <v>852</v>
      </c>
      <c r="B6" s="4" t="s">
        <v>364</v>
      </c>
      <c r="C6" s="4" t="s">
        <v>860</v>
      </c>
      <c r="D6" s="4" t="s">
        <v>355</v>
      </c>
      <c r="E6" s="4" t="s">
        <v>861</v>
      </c>
      <c r="F6" s="4" t="s">
        <v>862</v>
      </c>
      <c r="G6" s="9"/>
      <c r="H6" s="9"/>
    </row>
    <row r="7" ht="22.5" customHeight="1">
      <c r="A7" s="4" t="s">
        <v>852</v>
      </c>
      <c r="B7" s="4" t="s">
        <v>369</v>
      </c>
      <c r="C7" s="4" t="s">
        <v>354</v>
      </c>
      <c r="D7" s="4" t="s">
        <v>355</v>
      </c>
      <c r="E7" s="4" t="s">
        <v>863</v>
      </c>
      <c r="F7" s="4" t="s">
        <v>864</v>
      </c>
      <c r="G7" s="9"/>
      <c r="H7" s="9"/>
    </row>
    <row r="8" ht="22.5" customHeight="1">
      <c r="A8" s="4" t="s">
        <v>852</v>
      </c>
      <c r="B8" s="4" t="s">
        <v>375</v>
      </c>
      <c r="C8" s="4" t="s">
        <v>865</v>
      </c>
      <c r="D8" s="4" t="s">
        <v>355</v>
      </c>
      <c r="E8" s="4" t="s">
        <v>866</v>
      </c>
      <c r="F8" s="4" t="s">
        <v>666</v>
      </c>
      <c r="G8" s="9"/>
      <c r="H8" s="9"/>
    </row>
    <row r="9" ht="22.5" customHeight="1">
      <c r="A9" s="4" t="s">
        <v>852</v>
      </c>
      <c r="B9" s="4" t="s">
        <v>380</v>
      </c>
      <c r="C9" s="4" t="s">
        <v>867</v>
      </c>
      <c r="D9" s="4" t="s">
        <v>355</v>
      </c>
      <c r="E9" s="4" t="s">
        <v>868</v>
      </c>
      <c r="F9" s="4" t="s">
        <v>869</v>
      </c>
      <c r="G9" s="9"/>
      <c r="H9" s="9"/>
    </row>
    <row r="10" ht="22.5" customHeight="1">
      <c r="A10" s="4" t="s">
        <v>852</v>
      </c>
      <c r="B10" s="4" t="s">
        <v>386</v>
      </c>
      <c r="C10" s="4" t="s">
        <v>360</v>
      </c>
      <c r="D10" s="4" t="s">
        <v>355</v>
      </c>
      <c r="E10" s="4" t="s">
        <v>870</v>
      </c>
      <c r="F10" s="4" t="s">
        <v>871</v>
      </c>
      <c r="G10" s="9"/>
      <c r="H10" s="9"/>
    </row>
    <row r="11" ht="22.5" customHeight="1">
      <c r="A11" s="4" t="s">
        <v>852</v>
      </c>
      <c r="B11" s="4" t="s">
        <v>872</v>
      </c>
      <c r="C11" s="4" t="s">
        <v>365</v>
      </c>
      <c r="D11" s="4" t="s">
        <v>355</v>
      </c>
      <c r="E11" s="4" t="s">
        <v>366</v>
      </c>
      <c r="F11" s="4" t="s">
        <v>873</v>
      </c>
      <c r="G11" s="9"/>
      <c r="H11" s="9"/>
    </row>
    <row r="12" ht="22.5" customHeight="1">
      <c r="A12" s="4" t="s">
        <v>852</v>
      </c>
      <c r="B12" s="4" t="s">
        <v>874</v>
      </c>
      <c r="C12" s="4" t="s">
        <v>875</v>
      </c>
      <c r="D12" s="4" t="s">
        <v>876</v>
      </c>
      <c r="E12" s="4" t="s">
        <v>676</v>
      </c>
      <c r="F12" s="4" t="s">
        <v>677</v>
      </c>
      <c r="G12" s="9"/>
      <c r="H12" s="9"/>
    </row>
    <row r="13" ht="22.5" customHeight="1">
      <c r="A13" s="4" t="s">
        <v>852</v>
      </c>
      <c r="B13" s="4" t="s">
        <v>877</v>
      </c>
      <c r="C13" s="4" t="s">
        <v>878</v>
      </c>
      <c r="D13" s="4" t="s">
        <v>876</v>
      </c>
      <c r="E13" s="4" t="s">
        <v>879</v>
      </c>
      <c r="F13" s="4" t="s">
        <v>880</v>
      </c>
      <c r="G13" s="9"/>
      <c r="H13" s="9"/>
    </row>
    <row r="14" ht="22.5" customHeight="1">
      <c r="A14" s="4" t="s">
        <v>852</v>
      </c>
      <c r="B14" s="4" t="s">
        <v>881</v>
      </c>
      <c r="C14" s="4" t="s">
        <v>882</v>
      </c>
      <c r="D14" s="4" t="s">
        <v>883</v>
      </c>
      <c r="E14" s="4" t="s">
        <v>87</v>
      </c>
      <c r="F14" s="4" t="s">
        <v>884</v>
      </c>
      <c r="G14" s="9"/>
      <c r="H14" s="9"/>
    </row>
    <row r="15" ht="22.5" customHeight="1">
      <c r="A15" s="4" t="s">
        <v>852</v>
      </c>
      <c r="B15" s="4" t="s">
        <v>885</v>
      </c>
      <c r="C15" s="4" t="s">
        <v>886</v>
      </c>
      <c r="D15" s="4" t="s">
        <v>355</v>
      </c>
      <c r="E15" s="4" t="s">
        <v>887</v>
      </c>
      <c r="F15" s="4" t="s">
        <v>888</v>
      </c>
      <c r="G15" s="9"/>
      <c r="H15" s="9"/>
    </row>
    <row r="16" ht="22.5" customHeight="1">
      <c r="A16" s="4" t="s">
        <v>852</v>
      </c>
      <c r="B16" s="4" t="s">
        <v>889</v>
      </c>
      <c r="C16" s="4" t="s">
        <v>890</v>
      </c>
      <c r="D16" s="4" t="s">
        <v>355</v>
      </c>
      <c r="E16" s="4" t="s">
        <v>891</v>
      </c>
      <c r="F16" s="4" t="s">
        <v>892</v>
      </c>
      <c r="G16" s="9"/>
      <c r="H16" s="9"/>
    </row>
    <row r="17" ht="22.5" customHeight="1">
      <c r="A17" s="4" t="s">
        <v>852</v>
      </c>
      <c r="B17" s="4" t="s">
        <v>893</v>
      </c>
      <c r="C17" s="4" t="s">
        <v>894</v>
      </c>
      <c r="D17" s="4" t="s">
        <v>895</v>
      </c>
      <c r="E17" s="4" t="s">
        <v>896</v>
      </c>
      <c r="F17" s="4" t="s">
        <v>897</v>
      </c>
      <c r="G17" s="9"/>
      <c r="H17" s="9"/>
    </row>
    <row r="18" ht="22.5" customHeight="1">
      <c r="A18" s="4" t="s">
        <v>852</v>
      </c>
      <c r="B18" s="4" t="s">
        <v>898</v>
      </c>
      <c r="C18" s="4" t="s">
        <v>899</v>
      </c>
      <c r="D18" s="4" t="s">
        <v>355</v>
      </c>
      <c r="E18" s="4" t="s">
        <v>900</v>
      </c>
      <c r="F18" s="4" t="s">
        <v>901</v>
      </c>
      <c r="G18" s="9"/>
      <c r="H18" s="9"/>
    </row>
    <row r="19" ht="22.5" customHeight="1">
      <c r="A19" s="4" t="s">
        <v>852</v>
      </c>
      <c r="B19" s="4" t="s">
        <v>902</v>
      </c>
      <c r="C19" s="4" t="s">
        <v>903</v>
      </c>
      <c r="D19" s="4" t="s">
        <v>355</v>
      </c>
      <c r="E19" s="4" t="s">
        <v>904</v>
      </c>
      <c r="F19" s="4" t="s">
        <v>905</v>
      </c>
      <c r="G19" s="9"/>
      <c r="H19" s="9"/>
    </row>
    <row r="20" ht="22.5" customHeight="1">
      <c r="A20" s="4" t="s">
        <v>852</v>
      </c>
      <c r="B20" s="4" t="s">
        <v>906</v>
      </c>
      <c r="C20" s="4" t="s">
        <v>907</v>
      </c>
      <c r="D20" s="4" t="s">
        <v>355</v>
      </c>
      <c r="E20" s="4" t="s">
        <v>908</v>
      </c>
      <c r="F20" s="4" t="s">
        <v>909</v>
      </c>
      <c r="G20" s="9"/>
      <c r="H20" s="9"/>
    </row>
    <row r="21" ht="22.5" customHeight="1">
      <c r="A21" s="4" t="s">
        <v>852</v>
      </c>
      <c r="B21" s="4" t="s">
        <v>910</v>
      </c>
      <c r="C21" s="4" t="s">
        <v>911</v>
      </c>
      <c r="D21" s="4" t="s">
        <v>355</v>
      </c>
      <c r="E21" s="4" t="s">
        <v>912</v>
      </c>
      <c r="F21" s="4" t="s">
        <v>913</v>
      </c>
      <c r="G21" s="9"/>
      <c r="H21" s="9"/>
    </row>
    <row r="22" ht="22.5" customHeight="1">
      <c r="A22" s="4" t="s">
        <v>852</v>
      </c>
      <c r="B22" s="4" t="s">
        <v>914</v>
      </c>
      <c r="C22" s="4" t="s">
        <v>915</v>
      </c>
      <c r="D22" s="4" t="s">
        <v>355</v>
      </c>
      <c r="E22" s="4" t="s">
        <v>916</v>
      </c>
      <c r="F22" s="4" t="s">
        <v>917</v>
      </c>
      <c r="G22" s="9"/>
      <c r="H22" s="9"/>
    </row>
    <row r="23" ht="22.5" customHeight="1">
      <c r="A23" s="4" t="s">
        <v>852</v>
      </c>
      <c r="B23" s="4" t="s">
        <v>918</v>
      </c>
      <c r="C23" s="4" t="s">
        <v>919</v>
      </c>
      <c r="D23" s="4" t="s">
        <v>920</v>
      </c>
      <c r="E23" s="4" t="s">
        <v>921</v>
      </c>
      <c r="F23" s="4" t="s">
        <v>922</v>
      </c>
      <c r="G23" s="9"/>
      <c r="H23" s="9"/>
    </row>
    <row r="24" ht="22.5" customHeight="1">
      <c r="A24" s="4" t="s">
        <v>852</v>
      </c>
      <c r="B24" s="4" t="s">
        <v>923</v>
      </c>
      <c r="C24" s="4" t="s">
        <v>924</v>
      </c>
      <c r="D24" s="4" t="s">
        <v>920</v>
      </c>
      <c r="E24" s="4" t="s">
        <v>925</v>
      </c>
      <c r="F24" s="4" t="s">
        <v>926</v>
      </c>
      <c r="G24" s="9"/>
      <c r="H24" s="9"/>
    </row>
    <row r="25" ht="22.5" customHeight="1">
      <c r="A25" s="4" t="s">
        <v>852</v>
      </c>
      <c r="B25" s="4" t="s">
        <v>927</v>
      </c>
      <c r="C25" s="4" t="s">
        <v>928</v>
      </c>
      <c r="D25" s="4" t="s">
        <v>355</v>
      </c>
      <c r="E25" s="4" t="s">
        <v>929</v>
      </c>
      <c r="F25" s="4" t="s">
        <v>930</v>
      </c>
      <c r="G25" s="9"/>
      <c r="H25" s="9"/>
    </row>
    <row r="26" ht="22.5" customHeight="1">
      <c r="A26" s="4" t="s">
        <v>852</v>
      </c>
      <c r="B26" s="4" t="s">
        <v>931</v>
      </c>
      <c r="C26" s="4" t="s">
        <v>932</v>
      </c>
      <c r="D26" s="4" t="s">
        <v>355</v>
      </c>
      <c r="E26" s="4" t="s">
        <v>933</v>
      </c>
      <c r="F26" s="4" t="s">
        <v>934</v>
      </c>
      <c r="G26" s="9"/>
      <c r="H26" s="9"/>
    </row>
    <row r="27" ht="22.5" customHeight="1">
      <c r="A27" s="4" t="s">
        <v>852</v>
      </c>
      <c r="B27" s="4" t="s">
        <v>935</v>
      </c>
      <c r="C27" s="4" t="s">
        <v>936</v>
      </c>
      <c r="D27" s="4" t="s">
        <v>876</v>
      </c>
      <c r="E27" s="4" t="s">
        <v>937</v>
      </c>
      <c r="F27" s="4" t="s">
        <v>938</v>
      </c>
      <c r="G27" s="9"/>
      <c r="H27" s="9"/>
    </row>
    <row r="28" ht="22.5" customHeight="1">
      <c r="A28" s="4" t="s">
        <v>852</v>
      </c>
      <c r="B28" s="4" t="s">
        <v>939</v>
      </c>
      <c r="C28" s="4" t="s">
        <v>940</v>
      </c>
      <c r="D28" s="4" t="s">
        <v>355</v>
      </c>
      <c r="E28" s="4" t="s">
        <v>941</v>
      </c>
      <c r="F28" s="4" t="s">
        <v>942</v>
      </c>
      <c r="G28" s="9"/>
      <c r="H28" s="9"/>
    </row>
    <row r="29" ht="22.5" customHeight="1">
      <c r="A29" s="4" t="s">
        <v>852</v>
      </c>
      <c r="B29" s="4" t="s">
        <v>943</v>
      </c>
      <c r="C29" s="4" t="s">
        <v>944</v>
      </c>
      <c r="D29" s="4" t="s">
        <v>355</v>
      </c>
      <c r="E29" s="4" t="s">
        <v>945</v>
      </c>
      <c r="F29" s="4" t="s">
        <v>946</v>
      </c>
      <c r="G29" s="9"/>
      <c r="H29" s="9"/>
    </row>
    <row r="30" ht="22.5" customHeight="1">
      <c r="A30" s="4" t="s">
        <v>852</v>
      </c>
      <c r="B30" s="4" t="s">
        <v>947</v>
      </c>
      <c r="C30" s="4" t="s">
        <v>948</v>
      </c>
      <c r="D30" s="4" t="s">
        <v>949</v>
      </c>
      <c r="E30" s="4" t="s">
        <v>950</v>
      </c>
      <c r="F30" s="4" t="s">
        <v>951</v>
      </c>
      <c r="G30" s="9"/>
      <c r="H30" s="9"/>
    </row>
    <row r="31" ht="22.5" customHeight="1">
      <c r="A31" s="4" t="s">
        <v>852</v>
      </c>
      <c r="B31" s="4" t="s">
        <v>952</v>
      </c>
      <c r="C31" s="4" t="s">
        <v>953</v>
      </c>
      <c r="D31" s="4" t="s">
        <v>954</v>
      </c>
      <c r="E31" s="4" t="s">
        <v>955</v>
      </c>
      <c r="F31" s="4" t="s">
        <v>956</v>
      </c>
      <c r="G31" s="9"/>
      <c r="H31" s="9"/>
    </row>
    <row r="32" ht="22.5" customHeight="1">
      <c r="A32" s="4" t="s">
        <v>852</v>
      </c>
      <c r="B32" s="4" t="s">
        <v>957</v>
      </c>
      <c r="C32" s="4" t="s">
        <v>958</v>
      </c>
      <c r="D32" s="4" t="s">
        <v>959</v>
      </c>
      <c r="E32" s="4" t="s">
        <v>960</v>
      </c>
      <c r="F32" s="4" t="s">
        <v>961</v>
      </c>
      <c r="G32" s="9"/>
      <c r="H32" s="9"/>
    </row>
    <row r="33" ht="22.5" customHeight="1">
      <c r="A33" s="4" t="s">
        <v>852</v>
      </c>
      <c r="B33" s="4" t="s">
        <v>962</v>
      </c>
      <c r="C33" s="4" t="s">
        <v>181</v>
      </c>
      <c r="D33" s="4" t="s">
        <v>234</v>
      </c>
      <c r="E33" s="4" t="s">
        <v>963</v>
      </c>
      <c r="F33" s="4" t="s">
        <v>97</v>
      </c>
      <c r="G33" s="9"/>
      <c r="H33" s="9"/>
    </row>
    <row r="34" ht="22.5" customHeight="1">
      <c r="A34" s="4" t="s">
        <v>852</v>
      </c>
      <c r="B34" s="4" t="s">
        <v>964</v>
      </c>
      <c r="C34" s="4" t="s">
        <v>965</v>
      </c>
      <c r="D34" s="4" t="s">
        <v>355</v>
      </c>
      <c r="E34" s="4" t="s">
        <v>966</v>
      </c>
      <c r="F34" s="4" t="s">
        <v>967</v>
      </c>
      <c r="G34" s="9"/>
      <c r="H34" s="9"/>
    </row>
    <row r="35" ht="22.5" customHeight="1">
      <c r="A35" s="4" t="s">
        <v>852</v>
      </c>
      <c r="B35" s="4" t="s">
        <v>968</v>
      </c>
      <c r="C35" s="4" t="s">
        <v>969</v>
      </c>
      <c r="D35" s="4" t="s">
        <v>355</v>
      </c>
      <c r="E35" s="4" t="s">
        <v>204</v>
      </c>
      <c r="F35" s="4" t="s">
        <v>970</v>
      </c>
      <c r="G35" s="9"/>
      <c r="H35" s="9"/>
    </row>
    <row r="36" ht="22.5" customHeight="1">
      <c r="A36" s="4" t="s">
        <v>852</v>
      </c>
      <c r="B36" s="4" t="s">
        <v>971</v>
      </c>
      <c r="C36" s="4" t="s">
        <v>972</v>
      </c>
      <c r="D36" s="4" t="s">
        <v>355</v>
      </c>
      <c r="E36" s="4" t="s">
        <v>973</v>
      </c>
      <c r="F36" s="4" t="s">
        <v>974</v>
      </c>
      <c r="G36" s="9"/>
      <c r="H36" s="9"/>
    </row>
    <row r="37" ht="22.5" customHeight="1">
      <c r="A37" s="4" t="s">
        <v>852</v>
      </c>
      <c r="B37" s="4" t="s">
        <v>975</v>
      </c>
      <c r="C37" s="4" t="s">
        <v>976</v>
      </c>
      <c r="D37" s="4" t="s">
        <v>977</v>
      </c>
      <c r="E37" s="4" t="s">
        <v>978</v>
      </c>
      <c r="F37" s="4" t="s">
        <v>979</v>
      </c>
      <c r="G37" s="9"/>
      <c r="H37" s="9"/>
    </row>
    <row r="38" ht="22.5" customHeight="1">
      <c r="A38" s="4" t="s">
        <v>852</v>
      </c>
      <c r="B38" s="4" t="s">
        <v>980</v>
      </c>
      <c r="C38" s="4" t="s">
        <v>981</v>
      </c>
      <c r="D38" s="4" t="s">
        <v>355</v>
      </c>
      <c r="E38" s="4" t="s">
        <v>982</v>
      </c>
      <c r="F38" s="4" t="s">
        <v>983</v>
      </c>
      <c r="G38" s="9"/>
      <c r="H38" s="9"/>
    </row>
    <row r="39" ht="22.5" customHeight="1">
      <c r="A39" s="4" t="s">
        <v>852</v>
      </c>
      <c r="B39" s="4" t="s">
        <v>984</v>
      </c>
      <c r="C39" s="4" t="s">
        <v>985</v>
      </c>
      <c r="D39" s="4" t="s">
        <v>355</v>
      </c>
      <c r="E39" s="4" t="s">
        <v>986</v>
      </c>
      <c r="F39" s="4" t="s">
        <v>983</v>
      </c>
      <c r="G39" s="9"/>
      <c r="H39" s="9"/>
    </row>
    <row r="40" ht="22.5" customHeight="1">
      <c r="A40" s="4" t="s">
        <v>852</v>
      </c>
      <c r="B40" s="4" t="s">
        <v>987</v>
      </c>
      <c r="C40" s="4" t="s">
        <v>208</v>
      </c>
      <c r="D40" s="4" t="s">
        <v>355</v>
      </c>
      <c r="E40" s="4" t="s">
        <v>988</v>
      </c>
      <c r="F40" s="4" t="s">
        <v>989</v>
      </c>
      <c r="G40" s="9"/>
      <c r="H40" s="9"/>
    </row>
    <row r="41" ht="22.5" customHeight="1">
      <c r="A41" s="4" t="s">
        <v>852</v>
      </c>
      <c r="B41" s="4" t="s">
        <v>990</v>
      </c>
      <c r="C41" s="4" t="s">
        <v>218</v>
      </c>
      <c r="D41" s="4" t="s">
        <v>355</v>
      </c>
      <c r="E41" s="4" t="s">
        <v>991</v>
      </c>
      <c r="F41" s="4" t="s">
        <v>992</v>
      </c>
      <c r="G41" s="9"/>
      <c r="H41" s="9"/>
    </row>
    <row r="42" ht="22.5" customHeight="1">
      <c r="A42" s="4" t="s">
        <v>852</v>
      </c>
      <c r="B42" s="4" t="s">
        <v>993</v>
      </c>
      <c r="C42" s="4" t="s">
        <v>226</v>
      </c>
      <c r="D42" s="4" t="s">
        <v>355</v>
      </c>
      <c r="E42" s="4" t="s">
        <v>994</v>
      </c>
      <c r="F42" s="4" t="s">
        <v>227</v>
      </c>
      <c r="G42" s="9"/>
      <c r="H42" s="9"/>
    </row>
    <row r="43" ht="22.5" customHeight="1">
      <c r="A43" s="4" t="s">
        <v>852</v>
      </c>
      <c r="B43" s="4" t="s">
        <v>995</v>
      </c>
      <c r="C43" s="4" t="s">
        <v>996</v>
      </c>
      <c r="D43" s="4" t="s">
        <v>355</v>
      </c>
      <c r="E43" s="4" t="s">
        <v>997</v>
      </c>
      <c r="F43" s="4" t="s">
        <v>998</v>
      </c>
      <c r="G43" s="9"/>
      <c r="H43" s="9"/>
    </row>
    <row r="44" ht="22.5" customHeight="1">
      <c r="A44" s="4" t="s">
        <v>852</v>
      </c>
      <c r="B44" s="4" t="s">
        <v>999</v>
      </c>
      <c r="C44" s="4" t="s">
        <v>1000</v>
      </c>
      <c r="D44" s="4" t="s">
        <v>355</v>
      </c>
      <c r="E44" s="4" t="s">
        <v>1001</v>
      </c>
      <c r="F44" s="4" t="s">
        <v>1002</v>
      </c>
      <c r="G44" s="9"/>
      <c r="H44" s="9"/>
    </row>
    <row r="45" ht="22.5" customHeight="1">
      <c r="A45" s="4" t="s">
        <v>852</v>
      </c>
      <c r="B45" s="4" t="s">
        <v>1003</v>
      </c>
      <c r="C45" s="4" t="s">
        <v>1004</v>
      </c>
      <c r="D45" s="4" t="s">
        <v>355</v>
      </c>
      <c r="E45" s="4" t="s">
        <v>1005</v>
      </c>
      <c r="F45" s="4" t="s">
        <v>1006</v>
      </c>
      <c r="G45" s="9"/>
      <c r="H45" s="9"/>
    </row>
    <row r="46" ht="22.5" customHeight="1">
      <c r="A46" s="4" t="s">
        <v>852</v>
      </c>
      <c r="B46" s="4" t="s">
        <v>1007</v>
      </c>
      <c r="C46" s="4" t="s">
        <v>1008</v>
      </c>
      <c r="D46" s="4" t="s">
        <v>355</v>
      </c>
      <c r="E46" s="4" t="s">
        <v>1009</v>
      </c>
      <c r="F46" s="4" t="s">
        <v>1010</v>
      </c>
      <c r="G46" s="9"/>
      <c r="H46" s="9"/>
    </row>
    <row r="47" ht="22.5" customHeight="1">
      <c r="A47" s="4" t="s">
        <v>852</v>
      </c>
      <c r="B47" s="4" t="s">
        <v>1011</v>
      </c>
      <c r="C47" s="4" t="s">
        <v>1012</v>
      </c>
      <c r="D47" s="4" t="s">
        <v>1013</v>
      </c>
      <c r="E47" s="4" t="s">
        <v>1014</v>
      </c>
      <c r="F47" s="4" t="s">
        <v>1015</v>
      </c>
      <c r="G47" s="9"/>
      <c r="H47" s="9"/>
    </row>
    <row r="48" ht="22.5" customHeight="1">
      <c r="A48" s="4" t="s">
        <v>852</v>
      </c>
      <c r="B48" s="4" t="s">
        <v>1016</v>
      </c>
      <c r="C48" s="4" t="s">
        <v>1017</v>
      </c>
      <c r="D48" s="4" t="s">
        <v>355</v>
      </c>
      <c r="E48" s="4" t="s">
        <v>1018</v>
      </c>
      <c r="F48" s="4" t="s">
        <v>1019</v>
      </c>
      <c r="G48" s="9"/>
      <c r="H48" s="9"/>
    </row>
    <row r="49" ht="22.5" customHeight="1">
      <c r="A49" s="4" t="s">
        <v>852</v>
      </c>
      <c r="B49" s="4" t="s">
        <v>1020</v>
      </c>
      <c r="C49" s="4" t="s">
        <v>1021</v>
      </c>
      <c r="D49" s="4" t="s">
        <v>355</v>
      </c>
      <c r="E49" s="4" t="s">
        <v>955</v>
      </c>
      <c r="F49" s="4" t="s">
        <v>1022</v>
      </c>
      <c r="G49" s="9"/>
      <c r="H49" s="9"/>
    </row>
    <row r="50" ht="22.5" customHeight="1">
      <c r="A50" s="4" t="s">
        <v>852</v>
      </c>
      <c r="B50" s="4" t="s">
        <v>1023</v>
      </c>
      <c r="C50" s="4" t="s">
        <v>1024</v>
      </c>
      <c r="D50" s="4" t="s">
        <v>355</v>
      </c>
      <c r="E50" s="4" t="s">
        <v>1025</v>
      </c>
      <c r="F50" s="4" t="s">
        <v>1026</v>
      </c>
      <c r="G50" s="9"/>
      <c r="H50" s="9"/>
    </row>
    <row r="51" ht="22.5" customHeight="1">
      <c r="A51" s="4" t="s">
        <v>852</v>
      </c>
      <c r="B51" s="4" t="s">
        <v>1027</v>
      </c>
      <c r="C51" s="4" t="s">
        <v>1028</v>
      </c>
      <c r="D51" s="4" t="s">
        <v>1029</v>
      </c>
      <c r="E51" s="4" t="s">
        <v>1030</v>
      </c>
      <c r="F51" s="4" t="s">
        <v>1031</v>
      </c>
      <c r="G51" s="9"/>
      <c r="H51" s="9"/>
    </row>
    <row r="52" ht="22.5" customHeight="1">
      <c r="A52" s="4" t="s">
        <v>852</v>
      </c>
      <c r="B52" s="4" t="s">
        <v>1032</v>
      </c>
      <c r="C52" s="4" t="s">
        <v>1033</v>
      </c>
      <c r="D52" s="4" t="s">
        <v>355</v>
      </c>
      <c r="E52" s="4" t="s">
        <v>647</v>
      </c>
      <c r="F52" s="4" t="s">
        <v>1034</v>
      </c>
      <c r="G52" s="9"/>
      <c r="H52" s="9"/>
    </row>
  </sheetData>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2.75"/>
  </cols>
  <sheetData>
    <row r="2" ht="22.5" customHeight="1">
      <c r="A2" s="2" t="s">
        <v>1</v>
      </c>
      <c r="B2" s="2" t="s">
        <v>2</v>
      </c>
      <c r="C2" s="2" t="s">
        <v>98</v>
      </c>
      <c r="D2" s="2" t="s">
        <v>4</v>
      </c>
      <c r="E2" s="2" t="s">
        <v>5</v>
      </c>
      <c r="F2" s="2" t="s">
        <v>6</v>
      </c>
      <c r="G2" s="2" t="s">
        <v>7</v>
      </c>
      <c r="H2" s="2" t="s">
        <v>99</v>
      </c>
    </row>
    <row r="3" ht="22.5" customHeight="1">
      <c r="A3" s="4" t="s">
        <v>1035</v>
      </c>
      <c r="B3" s="4" t="s">
        <v>1036</v>
      </c>
      <c r="C3" s="4" t="s">
        <v>1037</v>
      </c>
      <c r="D3" s="4" t="s">
        <v>192</v>
      </c>
      <c r="E3" s="4" t="s">
        <v>1038</v>
      </c>
      <c r="F3" s="4" t="s">
        <v>1039</v>
      </c>
      <c r="G3" s="9"/>
      <c r="H3" s="9"/>
    </row>
    <row r="4" ht="22.5" customHeight="1">
      <c r="A4" s="4" t="s">
        <v>1035</v>
      </c>
      <c r="B4" s="4" t="s">
        <v>1040</v>
      </c>
      <c r="C4" s="4" t="s">
        <v>1041</v>
      </c>
      <c r="D4" s="4" t="s">
        <v>192</v>
      </c>
      <c r="E4" s="4" t="s">
        <v>1042</v>
      </c>
      <c r="F4" s="4" t="s">
        <v>1043</v>
      </c>
      <c r="G4" s="9"/>
      <c r="H4" s="9"/>
    </row>
    <row r="5" ht="22.5" customHeight="1">
      <c r="A5" s="4" t="s">
        <v>1035</v>
      </c>
      <c r="B5" s="4" t="s">
        <v>1044</v>
      </c>
      <c r="C5" s="4" t="s">
        <v>1045</v>
      </c>
      <c r="D5" s="4" t="s">
        <v>1046</v>
      </c>
      <c r="E5" s="4" t="s">
        <v>1047</v>
      </c>
      <c r="F5" s="4" t="s">
        <v>1048</v>
      </c>
      <c r="G5" s="9"/>
      <c r="H5" s="9"/>
    </row>
    <row r="6" ht="22.5" customHeight="1">
      <c r="A6" s="4" t="s">
        <v>1035</v>
      </c>
      <c r="B6" s="4" t="s">
        <v>1049</v>
      </c>
      <c r="C6" s="4" t="s">
        <v>1050</v>
      </c>
      <c r="D6" s="4" t="s">
        <v>1046</v>
      </c>
      <c r="E6" s="4" t="s">
        <v>1051</v>
      </c>
      <c r="F6" s="4" t="s">
        <v>1052</v>
      </c>
      <c r="G6" s="9"/>
      <c r="H6" s="9"/>
    </row>
    <row r="7" ht="22.5" customHeight="1">
      <c r="A7" s="4" t="s">
        <v>1035</v>
      </c>
      <c r="B7" s="4" t="s">
        <v>1053</v>
      </c>
      <c r="C7" s="4" t="s">
        <v>1054</v>
      </c>
      <c r="D7" s="4" t="s">
        <v>1046</v>
      </c>
      <c r="E7" s="4" t="s">
        <v>1055</v>
      </c>
      <c r="F7" s="4" t="s">
        <v>1056</v>
      </c>
      <c r="G7" s="9"/>
      <c r="H7" s="9"/>
    </row>
    <row r="8" ht="22.5" customHeight="1">
      <c r="A8" s="4" t="s">
        <v>1035</v>
      </c>
      <c r="B8" s="4" t="s">
        <v>1057</v>
      </c>
      <c r="C8" s="4" t="s">
        <v>1058</v>
      </c>
      <c r="D8" s="4" t="s">
        <v>1059</v>
      </c>
      <c r="E8" s="4" t="s">
        <v>1060</v>
      </c>
      <c r="F8" s="4" t="s">
        <v>1061</v>
      </c>
      <c r="G8" s="9"/>
      <c r="H8" s="9"/>
    </row>
    <row r="9" ht="22.5" customHeight="1">
      <c r="A9" s="4" t="s">
        <v>1035</v>
      </c>
      <c r="B9" s="4" t="s">
        <v>1062</v>
      </c>
      <c r="C9" s="4" t="s">
        <v>1063</v>
      </c>
      <c r="D9" s="4" t="s">
        <v>1046</v>
      </c>
      <c r="E9" s="4" t="s">
        <v>1064</v>
      </c>
      <c r="F9" s="9" t="str">
        <f>+ New draft button should display properly</f>
        <v>#ERROR!</v>
      </c>
      <c r="G9" s="9"/>
      <c r="H9" s="9"/>
    </row>
    <row r="10" ht="22.5" customHeight="1">
      <c r="A10" s="4" t="s">
        <v>1035</v>
      </c>
      <c r="B10" s="4" t="s">
        <v>1065</v>
      </c>
      <c r="C10" s="4" t="s">
        <v>1066</v>
      </c>
      <c r="D10" s="4" t="s">
        <v>1046</v>
      </c>
      <c r="E10" s="4" t="s">
        <v>1067</v>
      </c>
      <c r="F10" s="4" t="s">
        <v>1068</v>
      </c>
      <c r="G10" s="9"/>
      <c r="H10" s="9"/>
    </row>
    <row r="11" ht="22.5" customHeight="1">
      <c r="A11" s="4" t="s">
        <v>1035</v>
      </c>
      <c r="B11" s="4" t="s">
        <v>1069</v>
      </c>
      <c r="C11" s="4" t="s">
        <v>1070</v>
      </c>
      <c r="D11" s="4" t="s">
        <v>1071</v>
      </c>
      <c r="E11" s="4" t="s">
        <v>1072</v>
      </c>
      <c r="F11" s="4" t="s">
        <v>1073</v>
      </c>
      <c r="G11" s="9"/>
      <c r="H11" s="9"/>
    </row>
    <row r="12" ht="22.5" customHeight="1">
      <c r="A12" s="4" t="s">
        <v>1035</v>
      </c>
      <c r="B12" s="4" t="s">
        <v>1074</v>
      </c>
      <c r="C12" s="4" t="s">
        <v>1075</v>
      </c>
      <c r="D12" s="4" t="s">
        <v>1076</v>
      </c>
      <c r="E12" s="4" t="s">
        <v>1077</v>
      </c>
      <c r="F12" s="4" t="s">
        <v>1078</v>
      </c>
      <c r="G12" s="9"/>
      <c r="H12" s="9"/>
    </row>
    <row r="13" ht="22.5" customHeight="1">
      <c r="A13" s="4" t="s">
        <v>1035</v>
      </c>
      <c r="B13" s="4" t="s">
        <v>1079</v>
      </c>
      <c r="C13" s="4" t="s">
        <v>1080</v>
      </c>
      <c r="D13" s="4" t="s">
        <v>1076</v>
      </c>
      <c r="E13" s="4" t="s">
        <v>1081</v>
      </c>
      <c r="F13" s="4" t="s">
        <v>1082</v>
      </c>
      <c r="G13" s="9"/>
      <c r="H13" s="9"/>
    </row>
    <row r="14" ht="22.5" customHeight="1">
      <c r="A14" s="4" t="s">
        <v>1035</v>
      </c>
      <c r="B14" s="4" t="s">
        <v>1083</v>
      </c>
      <c r="C14" s="4" t="s">
        <v>399</v>
      </c>
      <c r="D14" s="4" t="s">
        <v>1076</v>
      </c>
      <c r="E14" s="4" t="s">
        <v>1084</v>
      </c>
      <c r="F14" s="4" t="s">
        <v>1085</v>
      </c>
      <c r="G14" s="9"/>
      <c r="H14" s="9"/>
    </row>
    <row r="15" ht="22.5" customHeight="1">
      <c r="A15" s="4" t="s">
        <v>1035</v>
      </c>
      <c r="B15" s="4" t="s">
        <v>1086</v>
      </c>
      <c r="C15" s="4" t="s">
        <v>1087</v>
      </c>
      <c r="D15" s="4" t="s">
        <v>1076</v>
      </c>
      <c r="E15" s="4" t="s">
        <v>1088</v>
      </c>
      <c r="F15" s="4" t="s">
        <v>1089</v>
      </c>
      <c r="G15" s="9"/>
      <c r="H15" s="9"/>
    </row>
    <row r="16" ht="22.5" customHeight="1">
      <c r="A16" s="4" t="s">
        <v>1035</v>
      </c>
      <c r="B16" s="4" t="s">
        <v>1090</v>
      </c>
      <c r="C16" s="4" t="s">
        <v>1091</v>
      </c>
      <c r="D16" s="4" t="s">
        <v>1076</v>
      </c>
      <c r="E16" s="4" t="s">
        <v>1092</v>
      </c>
      <c r="F16" s="4" t="s">
        <v>1093</v>
      </c>
      <c r="G16" s="9"/>
      <c r="H16" s="9"/>
    </row>
    <row r="17" ht="22.5" customHeight="1">
      <c r="A17" s="4" t="s">
        <v>1035</v>
      </c>
      <c r="B17" s="4" t="s">
        <v>1094</v>
      </c>
      <c r="C17" s="4" t="s">
        <v>1095</v>
      </c>
      <c r="D17" s="4" t="s">
        <v>1076</v>
      </c>
      <c r="E17" s="4" t="s">
        <v>1096</v>
      </c>
      <c r="F17" s="4" t="s">
        <v>291</v>
      </c>
      <c r="G17" s="9"/>
      <c r="H17" s="9"/>
    </row>
    <row r="18" ht="22.5" customHeight="1">
      <c r="A18" s="4" t="s">
        <v>1035</v>
      </c>
      <c r="B18" s="4" t="s">
        <v>1097</v>
      </c>
      <c r="C18" s="4" t="s">
        <v>1098</v>
      </c>
      <c r="D18" s="4" t="s">
        <v>1099</v>
      </c>
      <c r="E18" s="4" t="s">
        <v>1100</v>
      </c>
      <c r="F18" s="4" t="s">
        <v>1101</v>
      </c>
      <c r="G18" s="9"/>
      <c r="H18" s="9"/>
    </row>
    <row r="19" ht="22.5" customHeight="1">
      <c r="A19" s="4" t="s">
        <v>1035</v>
      </c>
      <c r="B19" s="4" t="s">
        <v>1102</v>
      </c>
      <c r="C19" s="4" t="s">
        <v>1103</v>
      </c>
      <c r="D19" s="4" t="s">
        <v>1076</v>
      </c>
      <c r="E19" s="4" t="s">
        <v>1104</v>
      </c>
      <c r="F19" s="4" t="s">
        <v>1105</v>
      </c>
      <c r="G19" s="9"/>
      <c r="H19" s="9"/>
    </row>
    <row r="20" ht="22.5" customHeight="1">
      <c r="A20" s="4" t="s">
        <v>1035</v>
      </c>
      <c r="B20" s="4" t="s">
        <v>1106</v>
      </c>
      <c r="C20" s="4" t="s">
        <v>1107</v>
      </c>
      <c r="D20" s="4" t="s">
        <v>421</v>
      </c>
      <c r="E20" s="4" t="s">
        <v>422</v>
      </c>
      <c r="F20" s="4" t="s">
        <v>423</v>
      </c>
      <c r="G20" s="9"/>
      <c r="H20" s="9"/>
    </row>
    <row r="21" ht="22.5" customHeight="1">
      <c r="A21" s="4" t="s">
        <v>1035</v>
      </c>
      <c r="B21" s="4" t="s">
        <v>1108</v>
      </c>
      <c r="C21" s="4" t="s">
        <v>1109</v>
      </c>
      <c r="D21" s="4" t="s">
        <v>1110</v>
      </c>
      <c r="E21" s="4" t="s">
        <v>87</v>
      </c>
      <c r="F21" s="4" t="s">
        <v>1111</v>
      </c>
      <c r="G21" s="9"/>
      <c r="H21" s="9"/>
    </row>
    <row r="22" ht="22.5" customHeight="1">
      <c r="A22" s="4" t="s">
        <v>1035</v>
      </c>
      <c r="B22" s="4" t="s">
        <v>1112</v>
      </c>
      <c r="C22" s="4" t="s">
        <v>1113</v>
      </c>
      <c r="D22" s="4" t="s">
        <v>1110</v>
      </c>
      <c r="E22" s="4" t="s">
        <v>1114</v>
      </c>
      <c r="F22" s="4" t="s">
        <v>1115</v>
      </c>
      <c r="G22" s="9"/>
      <c r="H22" s="9"/>
    </row>
    <row r="23" ht="22.5" customHeight="1">
      <c r="A23" s="4" t="s">
        <v>1035</v>
      </c>
      <c r="B23" s="4" t="s">
        <v>1116</v>
      </c>
      <c r="C23" s="4" t="s">
        <v>1117</v>
      </c>
      <c r="D23" s="4" t="s">
        <v>1076</v>
      </c>
      <c r="E23" s="4" t="s">
        <v>1118</v>
      </c>
      <c r="F23" s="4" t="s">
        <v>1119</v>
      </c>
      <c r="G23" s="9"/>
      <c r="H23" s="9"/>
    </row>
    <row r="24" ht="22.5" customHeight="1">
      <c r="A24" s="4" t="s">
        <v>1035</v>
      </c>
      <c r="B24" s="4" t="s">
        <v>1120</v>
      </c>
      <c r="C24" s="4" t="s">
        <v>1121</v>
      </c>
      <c r="D24" s="4" t="s">
        <v>1099</v>
      </c>
      <c r="E24" s="4" t="s">
        <v>1122</v>
      </c>
      <c r="F24" s="4" t="s">
        <v>412</v>
      </c>
      <c r="G24" s="9"/>
      <c r="H24" s="9"/>
    </row>
    <row r="25" ht="22.5" customHeight="1">
      <c r="A25" s="4" t="s">
        <v>1035</v>
      </c>
      <c r="B25" s="4" t="s">
        <v>1123</v>
      </c>
      <c r="C25" s="4" t="s">
        <v>1124</v>
      </c>
      <c r="D25" s="4" t="s">
        <v>1076</v>
      </c>
      <c r="E25" s="4" t="s">
        <v>416</v>
      </c>
      <c r="F25" s="4" t="s">
        <v>1125</v>
      </c>
      <c r="G25" s="9"/>
      <c r="H25" s="9"/>
    </row>
    <row r="26" ht="22.5" customHeight="1">
      <c r="A26" s="4" t="s">
        <v>1035</v>
      </c>
      <c r="B26" s="4" t="s">
        <v>1126</v>
      </c>
      <c r="C26" s="4" t="s">
        <v>1127</v>
      </c>
      <c r="D26" s="4" t="s">
        <v>1076</v>
      </c>
      <c r="E26" s="4" t="s">
        <v>1128</v>
      </c>
      <c r="F26" s="4" t="s">
        <v>1129</v>
      </c>
      <c r="G26" s="9"/>
      <c r="H26" s="9"/>
    </row>
    <row r="27" ht="22.5" customHeight="1">
      <c r="A27" s="4" t="s">
        <v>1035</v>
      </c>
      <c r="B27" s="4" t="s">
        <v>1130</v>
      </c>
      <c r="C27" s="4" t="s">
        <v>1131</v>
      </c>
      <c r="D27" s="4" t="s">
        <v>1076</v>
      </c>
      <c r="E27" s="4" t="s">
        <v>1132</v>
      </c>
      <c r="F27" s="4" t="s">
        <v>1133</v>
      </c>
      <c r="G27" s="9"/>
      <c r="H27" s="9"/>
    </row>
    <row r="28" ht="22.5" customHeight="1">
      <c r="A28" s="4" t="s">
        <v>1035</v>
      </c>
      <c r="B28" s="4" t="s">
        <v>1134</v>
      </c>
      <c r="C28" s="4" t="s">
        <v>1135</v>
      </c>
      <c r="D28" s="4" t="s">
        <v>1076</v>
      </c>
      <c r="E28" s="4" t="s">
        <v>1136</v>
      </c>
      <c r="F28" s="4" t="s">
        <v>1137</v>
      </c>
      <c r="G28" s="9"/>
      <c r="H28" s="9"/>
    </row>
    <row r="29" ht="22.5" customHeight="1">
      <c r="A29" s="4" t="s">
        <v>1035</v>
      </c>
      <c r="B29" s="4" t="s">
        <v>1138</v>
      </c>
      <c r="C29" s="4" t="s">
        <v>1139</v>
      </c>
      <c r="D29" s="4" t="s">
        <v>1076</v>
      </c>
      <c r="E29" s="4" t="s">
        <v>1136</v>
      </c>
      <c r="F29" s="4" t="s">
        <v>1140</v>
      </c>
      <c r="G29" s="9"/>
      <c r="H29" s="9"/>
    </row>
    <row r="30" ht="22.5" customHeight="1">
      <c r="A30" s="4" t="s">
        <v>1035</v>
      </c>
      <c r="B30" s="4" t="s">
        <v>1141</v>
      </c>
      <c r="C30" s="4" t="s">
        <v>1142</v>
      </c>
      <c r="D30" s="4" t="s">
        <v>1076</v>
      </c>
      <c r="E30" s="4" t="s">
        <v>1136</v>
      </c>
      <c r="F30" s="4" t="s">
        <v>1143</v>
      </c>
      <c r="G30" s="9"/>
      <c r="H30" s="9"/>
    </row>
    <row r="31" ht="22.5" customHeight="1">
      <c r="A31" s="4" t="s">
        <v>1035</v>
      </c>
      <c r="B31" s="4" t="s">
        <v>1144</v>
      </c>
      <c r="C31" s="4" t="s">
        <v>1145</v>
      </c>
      <c r="D31" s="4" t="s">
        <v>1076</v>
      </c>
      <c r="E31" s="4" t="s">
        <v>1146</v>
      </c>
      <c r="F31" s="4" t="s">
        <v>1147</v>
      </c>
      <c r="G31" s="9"/>
      <c r="H31" s="9"/>
    </row>
    <row r="32" ht="22.5" customHeight="1">
      <c r="A32" s="4" t="s">
        <v>1035</v>
      </c>
      <c r="B32" s="4" t="s">
        <v>1148</v>
      </c>
      <c r="C32" s="4" t="s">
        <v>1149</v>
      </c>
      <c r="D32" s="4" t="s">
        <v>1076</v>
      </c>
      <c r="E32" s="4" t="s">
        <v>1150</v>
      </c>
      <c r="F32" s="4" t="s">
        <v>1151</v>
      </c>
      <c r="G32" s="9"/>
      <c r="H32" s="9"/>
    </row>
    <row r="33" ht="22.5" customHeight="1">
      <c r="A33" s="4" t="s">
        <v>1035</v>
      </c>
      <c r="B33" s="4" t="s">
        <v>1152</v>
      </c>
      <c r="C33" s="4" t="s">
        <v>1153</v>
      </c>
      <c r="D33" s="4" t="s">
        <v>1076</v>
      </c>
      <c r="E33" s="4" t="s">
        <v>1154</v>
      </c>
      <c r="F33" s="4" t="s">
        <v>1155</v>
      </c>
      <c r="G33" s="9"/>
      <c r="H33" s="9"/>
    </row>
    <row r="34" ht="22.5" customHeight="1">
      <c r="A34" s="4" t="s">
        <v>1035</v>
      </c>
      <c r="B34" s="4" t="s">
        <v>1156</v>
      </c>
      <c r="C34" s="4" t="s">
        <v>1157</v>
      </c>
      <c r="D34" s="4" t="s">
        <v>1076</v>
      </c>
      <c r="E34" s="4" t="s">
        <v>1158</v>
      </c>
      <c r="F34" s="4" t="s">
        <v>1159</v>
      </c>
      <c r="G34" s="9"/>
      <c r="H34" s="9"/>
    </row>
    <row r="35" ht="22.5" customHeight="1">
      <c r="A35" s="4" t="s">
        <v>1035</v>
      </c>
      <c r="B35" s="4" t="s">
        <v>1160</v>
      </c>
      <c r="C35" s="4" t="s">
        <v>1161</v>
      </c>
      <c r="D35" s="4" t="s">
        <v>1162</v>
      </c>
      <c r="E35" s="4" t="s">
        <v>1163</v>
      </c>
      <c r="F35" s="4" t="s">
        <v>1164</v>
      </c>
      <c r="G35" s="9"/>
      <c r="H35" s="9"/>
    </row>
    <row r="36" ht="22.5" customHeight="1">
      <c r="A36" s="4" t="s">
        <v>1035</v>
      </c>
      <c r="B36" s="4" t="s">
        <v>1165</v>
      </c>
      <c r="C36" s="4" t="s">
        <v>1166</v>
      </c>
      <c r="D36" s="4" t="s">
        <v>1076</v>
      </c>
      <c r="E36" s="4" t="s">
        <v>1167</v>
      </c>
      <c r="F36" s="4" t="s">
        <v>1168</v>
      </c>
      <c r="G36" s="9"/>
      <c r="H36" s="9"/>
    </row>
    <row r="37" ht="22.5" customHeight="1">
      <c r="A37" s="4" t="s">
        <v>1035</v>
      </c>
      <c r="B37" s="4" t="s">
        <v>1169</v>
      </c>
      <c r="C37" s="4" t="s">
        <v>1170</v>
      </c>
      <c r="D37" s="4" t="s">
        <v>427</v>
      </c>
      <c r="E37" s="4" t="s">
        <v>428</v>
      </c>
      <c r="F37" s="4" t="s">
        <v>429</v>
      </c>
      <c r="G37" s="9"/>
      <c r="H37" s="9"/>
    </row>
    <row r="38" ht="22.5" customHeight="1">
      <c r="A38" s="4" t="s">
        <v>1035</v>
      </c>
      <c r="B38" s="4" t="s">
        <v>1171</v>
      </c>
      <c r="C38" s="4" t="s">
        <v>1172</v>
      </c>
      <c r="D38" s="4" t="s">
        <v>1076</v>
      </c>
      <c r="E38" s="4" t="s">
        <v>1173</v>
      </c>
      <c r="F38" s="4" t="s">
        <v>1174</v>
      </c>
      <c r="G38" s="9"/>
      <c r="H38" s="9"/>
    </row>
    <row r="39" ht="22.5" customHeight="1">
      <c r="A39" s="4" t="s">
        <v>1035</v>
      </c>
      <c r="B39" s="4" t="s">
        <v>1175</v>
      </c>
      <c r="C39" s="4" t="s">
        <v>1176</v>
      </c>
      <c r="D39" s="4" t="s">
        <v>1177</v>
      </c>
      <c r="E39" s="4" t="s">
        <v>1178</v>
      </c>
      <c r="F39" s="4" t="s">
        <v>423</v>
      </c>
      <c r="G39" s="9"/>
      <c r="H39" s="9"/>
    </row>
    <row r="40" ht="22.5" customHeight="1">
      <c r="A40" s="4" t="s">
        <v>1035</v>
      </c>
      <c r="B40" s="4" t="s">
        <v>1179</v>
      </c>
      <c r="C40" s="4" t="s">
        <v>1180</v>
      </c>
      <c r="D40" s="4" t="s">
        <v>1181</v>
      </c>
      <c r="E40" s="4" t="s">
        <v>1178</v>
      </c>
      <c r="F40" s="4" t="s">
        <v>1182</v>
      </c>
      <c r="G40" s="9"/>
      <c r="H40" s="9"/>
    </row>
    <row r="41" ht="22.5" customHeight="1">
      <c r="A41" s="4" t="s">
        <v>1035</v>
      </c>
      <c r="B41" s="4" t="s">
        <v>1183</v>
      </c>
      <c r="C41" s="4" t="s">
        <v>1184</v>
      </c>
      <c r="D41" s="4" t="s">
        <v>1076</v>
      </c>
      <c r="E41" s="4" t="s">
        <v>1185</v>
      </c>
      <c r="F41" s="4" t="s">
        <v>1186</v>
      </c>
      <c r="G41" s="9"/>
      <c r="H41" s="9"/>
    </row>
    <row r="42" ht="22.5" customHeight="1">
      <c r="A42" s="4" t="s">
        <v>1035</v>
      </c>
      <c r="B42" s="4" t="s">
        <v>1187</v>
      </c>
      <c r="C42" s="4" t="s">
        <v>1188</v>
      </c>
      <c r="D42" s="4" t="s">
        <v>1076</v>
      </c>
      <c r="E42" s="4" t="s">
        <v>1189</v>
      </c>
      <c r="F42" s="4" t="s">
        <v>1190</v>
      </c>
      <c r="G42" s="9"/>
      <c r="H42" s="9"/>
    </row>
    <row r="43" ht="22.5" customHeight="1">
      <c r="A43" s="4" t="s">
        <v>1035</v>
      </c>
      <c r="B43" s="4" t="s">
        <v>1191</v>
      </c>
      <c r="C43" s="4" t="s">
        <v>1192</v>
      </c>
      <c r="D43" s="4" t="s">
        <v>1076</v>
      </c>
      <c r="E43" s="4" t="s">
        <v>1193</v>
      </c>
      <c r="F43" s="4" t="s">
        <v>1194</v>
      </c>
      <c r="G43" s="9"/>
      <c r="H43" s="9"/>
    </row>
    <row r="44" ht="22.5" customHeight="1">
      <c r="A44" s="4" t="s">
        <v>1035</v>
      </c>
      <c r="B44" s="4" t="s">
        <v>1195</v>
      </c>
      <c r="C44" s="4" t="s">
        <v>1196</v>
      </c>
      <c r="D44" s="4" t="s">
        <v>1076</v>
      </c>
      <c r="E44" s="4" t="s">
        <v>1197</v>
      </c>
      <c r="F44" s="4" t="s">
        <v>1198</v>
      </c>
      <c r="G44" s="9"/>
      <c r="H44" s="9"/>
    </row>
    <row r="45" ht="22.5" customHeight="1">
      <c r="A45" s="4" t="s">
        <v>1035</v>
      </c>
      <c r="B45" s="4" t="s">
        <v>1199</v>
      </c>
      <c r="C45" s="4" t="s">
        <v>1200</v>
      </c>
      <c r="D45" s="4" t="s">
        <v>1076</v>
      </c>
      <c r="E45" s="4" t="s">
        <v>1201</v>
      </c>
      <c r="F45" s="4" t="s">
        <v>1202</v>
      </c>
      <c r="G45" s="9"/>
      <c r="H45" s="9"/>
    </row>
    <row r="46" ht="22.5" customHeight="1">
      <c r="A46" s="4" t="s">
        <v>1035</v>
      </c>
      <c r="B46" s="4" t="s">
        <v>1203</v>
      </c>
      <c r="C46" s="4" t="s">
        <v>1204</v>
      </c>
      <c r="D46" s="4" t="s">
        <v>1076</v>
      </c>
      <c r="E46" s="4" t="s">
        <v>1205</v>
      </c>
      <c r="F46" s="4" t="s">
        <v>1206</v>
      </c>
      <c r="G46" s="9"/>
      <c r="H46" s="9"/>
    </row>
    <row r="47" ht="22.5" customHeight="1">
      <c r="A47" s="4" t="s">
        <v>1035</v>
      </c>
      <c r="B47" s="4" t="s">
        <v>1207</v>
      </c>
      <c r="C47" s="4" t="s">
        <v>1208</v>
      </c>
      <c r="D47" s="4" t="s">
        <v>1076</v>
      </c>
      <c r="E47" s="4" t="s">
        <v>1209</v>
      </c>
      <c r="F47" s="4" t="s">
        <v>1210</v>
      </c>
      <c r="G47" s="9"/>
      <c r="H47" s="9"/>
    </row>
    <row r="48" ht="22.5" customHeight="1">
      <c r="A48" s="4" t="s">
        <v>1035</v>
      </c>
      <c r="B48" s="4" t="s">
        <v>1211</v>
      </c>
      <c r="C48" s="4" t="s">
        <v>1212</v>
      </c>
      <c r="D48" s="4" t="s">
        <v>1076</v>
      </c>
      <c r="E48" s="4" t="s">
        <v>1213</v>
      </c>
      <c r="F48" s="4" t="s">
        <v>1214</v>
      </c>
      <c r="G48" s="9"/>
      <c r="H48" s="9"/>
    </row>
    <row r="49" ht="22.5" customHeight="1">
      <c r="A49" s="4" t="s">
        <v>1035</v>
      </c>
      <c r="B49" s="4" t="s">
        <v>1215</v>
      </c>
      <c r="C49" s="4" t="s">
        <v>1216</v>
      </c>
      <c r="D49" s="4" t="s">
        <v>1217</v>
      </c>
      <c r="E49" s="4" t="s">
        <v>1218</v>
      </c>
      <c r="F49" s="4" t="s">
        <v>1219</v>
      </c>
      <c r="G49" s="9"/>
      <c r="H49" s="9"/>
    </row>
    <row r="50" ht="22.5" customHeight="1">
      <c r="A50" s="4" t="s">
        <v>1035</v>
      </c>
      <c r="B50" s="4" t="s">
        <v>1220</v>
      </c>
      <c r="C50" s="4" t="s">
        <v>1221</v>
      </c>
      <c r="D50" s="4" t="s">
        <v>1222</v>
      </c>
      <c r="E50" s="4" t="s">
        <v>1223</v>
      </c>
      <c r="F50" s="4" t="s">
        <v>1224</v>
      </c>
      <c r="G50" s="9"/>
      <c r="H50" s="9"/>
    </row>
    <row r="51" ht="22.5" customHeight="1">
      <c r="A51" s="4" t="s">
        <v>1035</v>
      </c>
      <c r="B51" s="4" t="s">
        <v>1225</v>
      </c>
      <c r="C51" s="4" t="s">
        <v>1226</v>
      </c>
      <c r="D51" s="4" t="s">
        <v>234</v>
      </c>
      <c r="E51" s="4" t="s">
        <v>1227</v>
      </c>
      <c r="F51" s="4" t="s">
        <v>1228</v>
      </c>
      <c r="G51" s="9"/>
      <c r="H51" s="9"/>
    </row>
    <row r="52" ht="22.5" customHeight="1">
      <c r="A52" s="4" t="s">
        <v>1035</v>
      </c>
      <c r="B52" s="4" t="s">
        <v>1229</v>
      </c>
      <c r="C52" s="4" t="s">
        <v>1230</v>
      </c>
      <c r="D52" s="4" t="s">
        <v>1076</v>
      </c>
      <c r="E52" s="4" t="s">
        <v>1231</v>
      </c>
      <c r="F52" s="4" t="s">
        <v>1232</v>
      </c>
      <c r="G52" s="9"/>
      <c r="H52" s="9"/>
    </row>
    <row r="53" ht="22.5" customHeight="1">
      <c r="A53" s="4" t="s">
        <v>1035</v>
      </c>
      <c r="B53" s="4" t="s">
        <v>1233</v>
      </c>
      <c r="C53" s="4" t="s">
        <v>1234</v>
      </c>
      <c r="D53" s="4" t="s">
        <v>1099</v>
      </c>
      <c r="E53" s="4" t="s">
        <v>1235</v>
      </c>
      <c r="F53" s="4" t="s">
        <v>1236</v>
      </c>
      <c r="G53" s="9"/>
      <c r="H53" s="9"/>
    </row>
    <row r="54" ht="22.5" customHeight="1">
      <c r="A54" s="4" t="s">
        <v>1035</v>
      </c>
      <c r="B54" s="4" t="s">
        <v>1237</v>
      </c>
      <c r="C54" s="4" t="s">
        <v>1238</v>
      </c>
      <c r="D54" s="4" t="s">
        <v>1239</v>
      </c>
      <c r="E54" s="4" t="s">
        <v>1240</v>
      </c>
      <c r="F54" s="4" t="s">
        <v>1241</v>
      </c>
      <c r="G54" s="9"/>
      <c r="H54" s="9"/>
    </row>
    <row r="55" ht="22.5" customHeight="1">
      <c r="A55" s="4" t="s">
        <v>1035</v>
      </c>
      <c r="B55" s="4" t="s">
        <v>1242</v>
      </c>
      <c r="C55" s="4" t="s">
        <v>1243</v>
      </c>
      <c r="D55" s="4" t="s">
        <v>1244</v>
      </c>
      <c r="E55" s="4" t="s">
        <v>1245</v>
      </c>
      <c r="F55" s="4" t="s">
        <v>1246</v>
      </c>
      <c r="G55" s="9"/>
      <c r="H55" s="9"/>
    </row>
    <row r="56" ht="22.5" customHeight="1">
      <c r="A56" s="4" t="s">
        <v>1035</v>
      </c>
      <c r="B56" s="4" t="s">
        <v>1247</v>
      </c>
      <c r="C56" s="4" t="s">
        <v>1248</v>
      </c>
      <c r="D56" s="4" t="s">
        <v>1076</v>
      </c>
      <c r="E56" s="4" t="s">
        <v>1009</v>
      </c>
      <c r="F56" s="4" t="s">
        <v>1249</v>
      </c>
      <c r="G56" s="9"/>
      <c r="H56" s="9"/>
    </row>
    <row r="57" ht="22.5" customHeight="1">
      <c r="A57" s="4" t="s">
        <v>1035</v>
      </c>
      <c r="B57" s="4" t="s">
        <v>1250</v>
      </c>
      <c r="C57" s="4" t="s">
        <v>1251</v>
      </c>
      <c r="D57" s="4" t="s">
        <v>1046</v>
      </c>
      <c r="E57" s="4" t="s">
        <v>1252</v>
      </c>
      <c r="F57" s="4" t="s">
        <v>1253</v>
      </c>
      <c r="G57" s="9"/>
      <c r="H57" s="9"/>
    </row>
    <row r="58" ht="22.5" customHeight="1">
      <c r="A58" s="4" t="s">
        <v>1035</v>
      </c>
      <c r="B58" s="4" t="s">
        <v>1254</v>
      </c>
      <c r="C58" s="4" t="s">
        <v>965</v>
      </c>
      <c r="D58" s="4" t="s">
        <v>1046</v>
      </c>
      <c r="E58" s="4" t="s">
        <v>199</v>
      </c>
      <c r="F58" s="4" t="s">
        <v>1255</v>
      </c>
      <c r="G58" s="9"/>
      <c r="H58" s="9"/>
    </row>
    <row r="59" ht="22.5" customHeight="1">
      <c r="A59" s="4" t="s">
        <v>1035</v>
      </c>
      <c r="B59" s="4" t="s">
        <v>1256</v>
      </c>
      <c r="C59" s="4" t="s">
        <v>1257</v>
      </c>
      <c r="D59" s="4" t="s">
        <v>1258</v>
      </c>
      <c r="E59" s="4" t="s">
        <v>1259</v>
      </c>
      <c r="F59" s="4" t="s">
        <v>1260</v>
      </c>
      <c r="G59" s="9"/>
      <c r="H59" s="9"/>
    </row>
    <row r="60" ht="22.5" customHeight="1">
      <c r="A60" s="4" t="s">
        <v>1035</v>
      </c>
      <c r="B60" s="4" t="s">
        <v>1261</v>
      </c>
      <c r="C60" s="4" t="s">
        <v>1262</v>
      </c>
      <c r="D60" s="4" t="s">
        <v>1263</v>
      </c>
      <c r="E60" s="4" t="s">
        <v>1264</v>
      </c>
      <c r="F60" s="4" t="s">
        <v>1265</v>
      </c>
      <c r="G60" s="9"/>
      <c r="H60" s="9"/>
    </row>
    <row r="61" ht="22.5" customHeight="1">
      <c r="A61" s="4" t="s">
        <v>1035</v>
      </c>
      <c r="B61" s="4" t="s">
        <v>1266</v>
      </c>
      <c r="C61" s="4" t="s">
        <v>1267</v>
      </c>
      <c r="D61" s="4" t="s">
        <v>1263</v>
      </c>
      <c r="E61" s="4" t="s">
        <v>1268</v>
      </c>
      <c r="F61" s="4" t="s">
        <v>1269</v>
      </c>
      <c r="G61" s="9"/>
      <c r="H61" s="9"/>
    </row>
    <row r="62" ht="22.5" customHeight="1">
      <c r="A62" s="4" t="s">
        <v>1035</v>
      </c>
      <c r="B62" s="4" t="s">
        <v>1270</v>
      </c>
      <c r="C62" s="4" t="s">
        <v>1271</v>
      </c>
      <c r="D62" s="4" t="s">
        <v>1272</v>
      </c>
      <c r="E62" s="4" t="s">
        <v>1273</v>
      </c>
      <c r="F62" s="4" t="s">
        <v>1274</v>
      </c>
      <c r="G62" s="9"/>
      <c r="H62" s="9"/>
    </row>
  </sheetData>
  <drawing r:id="rId1"/>
  <tableParts count="1">
    <tablePart r:id="rId3"/>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5" max="6" width="12.75"/>
  </cols>
  <sheetData>
    <row r="2" ht="22.5" customHeight="1">
      <c r="A2" s="2" t="s">
        <v>1</v>
      </c>
      <c r="B2" s="2" t="s">
        <v>2</v>
      </c>
      <c r="C2" s="2" t="s">
        <v>98</v>
      </c>
      <c r="D2" s="2" t="s">
        <v>4</v>
      </c>
      <c r="E2" s="2" t="s">
        <v>5</v>
      </c>
      <c r="F2" s="2" t="s">
        <v>6</v>
      </c>
      <c r="G2" s="2" t="s">
        <v>7</v>
      </c>
      <c r="H2" s="2" t="s">
        <v>99</v>
      </c>
    </row>
    <row r="3" ht="22.5" customHeight="1">
      <c r="A3" s="4" t="s">
        <v>1275</v>
      </c>
      <c r="B3" s="4" t="s">
        <v>1276</v>
      </c>
      <c r="C3" s="4" t="s">
        <v>1277</v>
      </c>
      <c r="D3" s="4" t="s">
        <v>192</v>
      </c>
      <c r="E3" s="4" t="s">
        <v>1278</v>
      </c>
      <c r="F3" s="4" t="s">
        <v>1279</v>
      </c>
      <c r="G3" s="9"/>
      <c r="H3" s="9"/>
    </row>
    <row r="4" ht="22.5" customHeight="1">
      <c r="A4" s="4" t="s">
        <v>1275</v>
      </c>
      <c r="B4" s="4" t="s">
        <v>1280</v>
      </c>
      <c r="C4" s="4" t="s">
        <v>1281</v>
      </c>
      <c r="D4" s="4" t="s">
        <v>192</v>
      </c>
      <c r="E4" s="4" t="s">
        <v>1282</v>
      </c>
      <c r="F4" s="4" t="s">
        <v>1043</v>
      </c>
      <c r="G4" s="9"/>
      <c r="H4" s="9"/>
    </row>
    <row r="5" ht="22.5" customHeight="1">
      <c r="A5" s="4" t="s">
        <v>1275</v>
      </c>
      <c r="B5" s="4" t="s">
        <v>1283</v>
      </c>
      <c r="C5" s="4" t="s">
        <v>1284</v>
      </c>
      <c r="D5" s="4" t="s">
        <v>1285</v>
      </c>
      <c r="E5" s="4" t="s">
        <v>1047</v>
      </c>
      <c r="F5" s="4" t="s">
        <v>1286</v>
      </c>
      <c r="G5" s="9"/>
      <c r="H5" s="9"/>
    </row>
    <row r="6" ht="22.5" customHeight="1">
      <c r="A6" s="4" t="s">
        <v>1275</v>
      </c>
      <c r="B6" s="4" t="s">
        <v>1287</v>
      </c>
      <c r="C6" s="4" t="s">
        <v>1288</v>
      </c>
      <c r="D6" s="4" t="s">
        <v>1285</v>
      </c>
      <c r="E6" s="4" t="s">
        <v>1289</v>
      </c>
      <c r="F6" s="4" t="s">
        <v>1290</v>
      </c>
      <c r="G6" s="9"/>
      <c r="H6" s="9"/>
    </row>
    <row r="7" ht="22.5" customHeight="1">
      <c r="A7" s="4" t="s">
        <v>1275</v>
      </c>
      <c r="B7" s="4" t="s">
        <v>1291</v>
      </c>
      <c r="C7" s="4" t="s">
        <v>1292</v>
      </c>
      <c r="D7" s="4" t="s">
        <v>1285</v>
      </c>
      <c r="E7" s="4" t="s">
        <v>1055</v>
      </c>
      <c r="F7" s="4" t="s">
        <v>1293</v>
      </c>
      <c r="G7" s="9"/>
      <c r="H7" s="9"/>
    </row>
    <row r="8" ht="22.5" customHeight="1">
      <c r="A8" s="4" t="s">
        <v>1275</v>
      </c>
      <c r="B8" s="4" t="s">
        <v>1294</v>
      </c>
      <c r="C8" s="4" t="s">
        <v>948</v>
      </c>
      <c r="D8" s="4" t="s">
        <v>1295</v>
      </c>
      <c r="E8" s="4" t="s">
        <v>1296</v>
      </c>
      <c r="F8" s="4" t="s">
        <v>1297</v>
      </c>
      <c r="G8" s="9"/>
      <c r="H8" s="9"/>
    </row>
    <row r="9" ht="22.5" customHeight="1">
      <c r="A9" s="4" t="s">
        <v>1275</v>
      </c>
      <c r="B9" s="4" t="s">
        <v>1298</v>
      </c>
      <c r="C9" s="4" t="s">
        <v>1299</v>
      </c>
      <c r="D9" s="4" t="s">
        <v>1295</v>
      </c>
      <c r="E9" s="4" t="s">
        <v>1300</v>
      </c>
      <c r="F9" s="4" t="s">
        <v>1301</v>
      </c>
      <c r="G9" s="9"/>
      <c r="H9" s="9"/>
    </row>
    <row r="10" ht="22.5" customHeight="1">
      <c r="A10" s="4" t="s">
        <v>1275</v>
      </c>
      <c r="B10" s="4" t="s">
        <v>1302</v>
      </c>
      <c r="C10" s="4" t="s">
        <v>1303</v>
      </c>
      <c r="D10" s="4" t="s">
        <v>1304</v>
      </c>
      <c r="E10" s="4" t="s">
        <v>1305</v>
      </c>
      <c r="F10" s="4" t="s">
        <v>1306</v>
      </c>
      <c r="G10" s="9"/>
      <c r="H10" s="9"/>
    </row>
    <row r="11" ht="22.5" customHeight="1">
      <c r="A11" s="4" t="s">
        <v>1275</v>
      </c>
      <c r="B11" s="4" t="s">
        <v>1307</v>
      </c>
      <c r="C11" s="4" t="s">
        <v>1308</v>
      </c>
      <c r="D11" s="4" t="s">
        <v>1309</v>
      </c>
      <c r="E11" s="4" t="s">
        <v>1282</v>
      </c>
      <c r="F11" s="4" t="s">
        <v>1310</v>
      </c>
      <c r="G11" s="9"/>
      <c r="H11" s="9"/>
    </row>
    <row r="12" ht="22.5" customHeight="1">
      <c r="A12" s="4" t="s">
        <v>1275</v>
      </c>
      <c r="B12" s="4" t="s">
        <v>1311</v>
      </c>
      <c r="C12" s="4" t="s">
        <v>1312</v>
      </c>
      <c r="D12" s="4" t="s">
        <v>1313</v>
      </c>
      <c r="E12" s="4" t="s">
        <v>1282</v>
      </c>
      <c r="F12" s="4" t="s">
        <v>1314</v>
      </c>
      <c r="G12" s="9"/>
      <c r="H12" s="9"/>
    </row>
    <row r="13" ht="22.5" customHeight="1">
      <c r="A13" s="4" t="s">
        <v>1275</v>
      </c>
      <c r="B13" s="4" t="s">
        <v>1315</v>
      </c>
      <c r="C13" s="4" t="s">
        <v>1316</v>
      </c>
      <c r="D13" s="4" t="s">
        <v>1313</v>
      </c>
      <c r="E13" s="4" t="s">
        <v>1317</v>
      </c>
      <c r="F13" s="4" t="s">
        <v>1318</v>
      </c>
      <c r="G13" s="9"/>
      <c r="H13" s="9"/>
    </row>
    <row r="14" ht="22.5" customHeight="1">
      <c r="A14" s="4" t="s">
        <v>1275</v>
      </c>
      <c r="B14" s="4" t="s">
        <v>1319</v>
      </c>
      <c r="C14" s="4" t="s">
        <v>1320</v>
      </c>
      <c r="D14" s="4" t="s">
        <v>1321</v>
      </c>
      <c r="E14" s="4" t="s">
        <v>1322</v>
      </c>
      <c r="F14" s="4" t="s">
        <v>1323</v>
      </c>
      <c r="G14" s="9"/>
      <c r="H14" s="9"/>
    </row>
    <row r="15" ht="22.5" customHeight="1">
      <c r="A15" s="4" t="s">
        <v>1275</v>
      </c>
      <c r="B15" s="4" t="s">
        <v>1324</v>
      </c>
      <c r="C15" s="4" t="s">
        <v>1325</v>
      </c>
      <c r="D15" s="4" t="s">
        <v>1326</v>
      </c>
      <c r="E15" s="4" t="s">
        <v>1282</v>
      </c>
      <c r="F15" s="4" t="s">
        <v>1327</v>
      </c>
      <c r="G15" s="9"/>
      <c r="H15" s="9"/>
    </row>
    <row r="16" ht="22.5" customHeight="1">
      <c r="A16" s="4" t="s">
        <v>1275</v>
      </c>
      <c r="B16" s="4" t="s">
        <v>1328</v>
      </c>
      <c r="C16" s="4" t="s">
        <v>1329</v>
      </c>
      <c r="D16" s="4" t="s">
        <v>1330</v>
      </c>
      <c r="E16" s="4" t="s">
        <v>1114</v>
      </c>
      <c r="F16" s="4" t="s">
        <v>1331</v>
      </c>
      <c r="G16" s="9"/>
      <c r="H16" s="9"/>
    </row>
    <row r="17" ht="22.5" customHeight="1">
      <c r="A17" s="4" t="s">
        <v>1275</v>
      </c>
      <c r="B17" s="4" t="s">
        <v>1332</v>
      </c>
      <c r="C17" s="4" t="s">
        <v>1333</v>
      </c>
      <c r="D17" s="4" t="s">
        <v>1334</v>
      </c>
      <c r="E17" s="4" t="s">
        <v>87</v>
      </c>
      <c r="F17" s="4" t="s">
        <v>1335</v>
      </c>
      <c r="G17" s="9"/>
      <c r="H17" s="9"/>
    </row>
    <row r="18" ht="22.5" customHeight="1">
      <c r="A18" s="4" t="s">
        <v>1275</v>
      </c>
      <c r="B18" s="4" t="s">
        <v>1336</v>
      </c>
      <c r="C18" s="4" t="s">
        <v>1337</v>
      </c>
      <c r="D18" s="4" t="s">
        <v>1338</v>
      </c>
      <c r="E18" s="4" t="s">
        <v>1282</v>
      </c>
      <c r="F18" s="4" t="s">
        <v>1339</v>
      </c>
      <c r="G18" s="9"/>
      <c r="H18" s="9"/>
    </row>
    <row r="19" ht="22.5" customHeight="1">
      <c r="A19" s="4" t="s">
        <v>1275</v>
      </c>
      <c r="B19" s="4" t="s">
        <v>1340</v>
      </c>
      <c r="C19" s="4" t="s">
        <v>1341</v>
      </c>
      <c r="D19" s="4" t="s">
        <v>1342</v>
      </c>
      <c r="E19" s="4" t="s">
        <v>1282</v>
      </c>
      <c r="F19" s="4" t="s">
        <v>1343</v>
      </c>
      <c r="G19" s="9"/>
      <c r="H19" s="9"/>
    </row>
    <row r="20" ht="22.5" customHeight="1">
      <c r="A20" s="4" t="s">
        <v>1275</v>
      </c>
      <c r="B20" s="4" t="s">
        <v>1344</v>
      </c>
      <c r="C20" s="4" t="s">
        <v>1345</v>
      </c>
      <c r="D20" s="4" t="s">
        <v>1330</v>
      </c>
      <c r="E20" s="4" t="s">
        <v>1346</v>
      </c>
      <c r="F20" s="4" t="s">
        <v>1347</v>
      </c>
      <c r="G20" s="9"/>
      <c r="H20" s="9"/>
    </row>
    <row r="21" ht="22.5" customHeight="1">
      <c r="A21" s="4" t="s">
        <v>1275</v>
      </c>
      <c r="B21" s="4" t="s">
        <v>1348</v>
      </c>
      <c r="C21" s="4" t="s">
        <v>1349</v>
      </c>
      <c r="D21" s="4" t="s">
        <v>1350</v>
      </c>
      <c r="E21" s="4" t="s">
        <v>1351</v>
      </c>
      <c r="F21" s="4" t="s">
        <v>1352</v>
      </c>
      <c r="G21" s="9"/>
      <c r="H21" s="9"/>
    </row>
    <row r="22" ht="22.5" customHeight="1">
      <c r="A22" s="4" t="s">
        <v>1275</v>
      </c>
      <c r="B22" s="4" t="s">
        <v>1353</v>
      </c>
      <c r="C22" s="4" t="s">
        <v>1354</v>
      </c>
      <c r="D22" s="4" t="s">
        <v>1321</v>
      </c>
      <c r="E22" s="4" t="s">
        <v>1355</v>
      </c>
      <c r="F22" s="4" t="s">
        <v>1356</v>
      </c>
      <c r="G22" s="9"/>
      <c r="H22" s="9"/>
    </row>
    <row r="23" ht="22.5" customHeight="1">
      <c r="A23" s="4" t="s">
        <v>1275</v>
      </c>
      <c r="B23" s="4" t="s">
        <v>1357</v>
      </c>
      <c r="C23" s="4" t="s">
        <v>1358</v>
      </c>
      <c r="D23" s="4" t="s">
        <v>1321</v>
      </c>
      <c r="E23" s="4" t="s">
        <v>1359</v>
      </c>
      <c r="F23" s="4" t="s">
        <v>1360</v>
      </c>
      <c r="G23" s="9"/>
      <c r="H23" s="9"/>
    </row>
    <row r="24" ht="22.5" customHeight="1">
      <c r="A24" s="4" t="s">
        <v>1275</v>
      </c>
      <c r="B24" s="4" t="s">
        <v>1361</v>
      </c>
      <c r="C24" s="4" t="s">
        <v>1362</v>
      </c>
      <c r="D24" s="4" t="s">
        <v>1321</v>
      </c>
      <c r="E24" s="4" t="s">
        <v>1363</v>
      </c>
      <c r="F24" s="4" t="s">
        <v>1364</v>
      </c>
      <c r="G24" s="9"/>
      <c r="H24" s="9"/>
    </row>
    <row r="25" ht="22.5" customHeight="1">
      <c r="A25" s="4" t="s">
        <v>1275</v>
      </c>
      <c r="B25" s="4" t="s">
        <v>1365</v>
      </c>
      <c r="C25" s="4" t="s">
        <v>1366</v>
      </c>
      <c r="D25" s="4" t="s">
        <v>1321</v>
      </c>
      <c r="E25" s="4" t="s">
        <v>280</v>
      </c>
      <c r="F25" s="4" t="s">
        <v>1367</v>
      </c>
      <c r="G25" s="9"/>
      <c r="H25" s="9"/>
    </row>
    <row r="26" ht="22.5" customHeight="1">
      <c r="A26" s="4" t="s">
        <v>1275</v>
      </c>
      <c r="B26" s="4" t="s">
        <v>1368</v>
      </c>
      <c r="C26" s="4" t="s">
        <v>1004</v>
      </c>
      <c r="D26" s="4" t="s">
        <v>1369</v>
      </c>
      <c r="E26" s="4" t="s">
        <v>1370</v>
      </c>
      <c r="F26" s="4" t="s">
        <v>1371</v>
      </c>
      <c r="G26" s="9"/>
      <c r="H26" s="9"/>
    </row>
    <row r="27" ht="22.5" customHeight="1">
      <c r="A27" s="4" t="s">
        <v>1275</v>
      </c>
      <c r="B27" s="4" t="s">
        <v>1372</v>
      </c>
      <c r="C27" s="4" t="s">
        <v>1373</v>
      </c>
      <c r="D27" s="4" t="s">
        <v>1374</v>
      </c>
      <c r="E27" s="4" t="s">
        <v>1375</v>
      </c>
      <c r="F27" s="4" t="s">
        <v>1376</v>
      </c>
      <c r="G27" s="9"/>
      <c r="H27" s="9"/>
    </row>
    <row r="28" ht="22.5" customHeight="1">
      <c r="A28" s="4" t="s">
        <v>1275</v>
      </c>
      <c r="B28" s="4" t="s">
        <v>1377</v>
      </c>
      <c r="C28" s="4" t="s">
        <v>1378</v>
      </c>
      <c r="D28" s="4" t="s">
        <v>1285</v>
      </c>
      <c r="E28" s="4" t="s">
        <v>234</v>
      </c>
      <c r="F28" s="4" t="s">
        <v>1379</v>
      </c>
      <c r="G28" s="9"/>
      <c r="H28" s="9"/>
    </row>
    <row r="29" ht="22.5" customHeight="1">
      <c r="A29" s="4" t="s">
        <v>1275</v>
      </c>
      <c r="B29" s="4" t="s">
        <v>1380</v>
      </c>
      <c r="C29" s="4" t="s">
        <v>1381</v>
      </c>
      <c r="D29" s="4" t="s">
        <v>1382</v>
      </c>
      <c r="E29" s="4" t="s">
        <v>1383</v>
      </c>
      <c r="F29" s="4" t="s">
        <v>1384</v>
      </c>
      <c r="G29" s="9"/>
      <c r="H29" s="9"/>
    </row>
    <row r="30" ht="22.5" customHeight="1">
      <c r="A30" s="4" t="s">
        <v>1275</v>
      </c>
      <c r="B30" s="4" t="s">
        <v>1385</v>
      </c>
      <c r="C30" s="4" t="s">
        <v>208</v>
      </c>
      <c r="D30" s="4" t="s">
        <v>1285</v>
      </c>
      <c r="E30" s="4" t="s">
        <v>1386</v>
      </c>
      <c r="F30" s="4" t="s">
        <v>989</v>
      </c>
      <c r="G30" s="9"/>
      <c r="H30" s="9"/>
    </row>
    <row r="31" ht="22.5" customHeight="1">
      <c r="A31" s="4" t="s">
        <v>1275</v>
      </c>
      <c r="B31" s="4" t="s">
        <v>1387</v>
      </c>
      <c r="C31" s="4" t="s">
        <v>218</v>
      </c>
      <c r="D31" s="4" t="s">
        <v>1285</v>
      </c>
      <c r="E31" s="4" t="s">
        <v>1386</v>
      </c>
      <c r="F31" s="4" t="s">
        <v>992</v>
      </c>
      <c r="G31" s="9"/>
      <c r="H31" s="9"/>
    </row>
    <row r="32" ht="22.5" customHeight="1">
      <c r="A32" s="4" t="s">
        <v>1275</v>
      </c>
      <c r="B32" s="4" t="s">
        <v>1388</v>
      </c>
      <c r="C32" s="4" t="s">
        <v>226</v>
      </c>
      <c r="D32" s="4" t="s">
        <v>1285</v>
      </c>
      <c r="E32" s="4" t="s">
        <v>1386</v>
      </c>
      <c r="F32" s="4" t="s">
        <v>227</v>
      </c>
      <c r="G32" s="9"/>
      <c r="H32" s="9"/>
    </row>
    <row r="33" ht="22.5" customHeight="1">
      <c r="A33" s="4" t="s">
        <v>1275</v>
      </c>
      <c r="B33" s="4" t="s">
        <v>1389</v>
      </c>
      <c r="C33" s="4" t="s">
        <v>230</v>
      </c>
      <c r="D33" s="4" t="s">
        <v>1285</v>
      </c>
      <c r="E33" s="4" t="s">
        <v>1386</v>
      </c>
      <c r="F33" s="4" t="s">
        <v>1390</v>
      </c>
      <c r="G33" s="9"/>
      <c r="H33" s="9"/>
    </row>
    <row r="34" ht="22.5" customHeight="1">
      <c r="A34" s="4" t="s">
        <v>1275</v>
      </c>
      <c r="B34" s="4" t="s">
        <v>1391</v>
      </c>
      <c r="C34" s="4" t="s">
        <v>197</v>
      </c>
      <c r="D34" s="4" t="s">
        <v>1285</v>
      </c>
      <c r="E34" s="4" t="s">
        <v>199</v>
      </c>
      <c r="F34" s="4" t="s">
        <v>1392</v>
      </c>
      <c r="G34" s="9"/>
      <c r="H34" s="9"/>
    </row>
    <row r="35" ht="22.5" customHeight="1">
      <c r="A35" s="4" t="s">
        <v>1275</v>
      </c>
      <c r="B35" s="4" t="s">
        <v>1393</v>
      </c>
      <c r="C35" s="4" t="s">
        <v>1394</v>
      </c>
      <c r="D35" s="4" t="s">
        <v>1395</v>
      </c>
      <c r="E35" s="4" t="s">
        <v>1396</v>
      </c>
      <c r="F35" s="4" t="s">
        <v>1397</v>
      </c>
      <c r="G35" s="9"/>
      <c r="H35" s="9"/>
    </row>
    <row r="36" ht="22.5" customHeight="1">
      <c r="A36" s="4" t="s">
        <v>1275</v>
      </c>
      <c r="B36" s="4" t="s">
        <v>1398</v>
      </c>
      <c r="C36" s="4" t="s">
        <v>1399</v>
      </c>
      <c r="D36" s="4" t="s">
        <v>1400</v>
      </c>
      <c r="E36" s="4" t="s">
        <v>1401</v>
      </c>
      <c r="F36" s="4" t="s">
        <v>1402</v>
      </c>
      <c r="G36" s="9"/>
      <c r="H36" s="9"/>
    </row>
    <row r="37" ht="22.5" customHeight="1">
      <c r="A37" s="4" t="s">
        <v>1275</v>
      </c>
      <c r="B37" s="4" t="s">
        <v>1403</v>
      </c>
      <c r="C37" s="4" t="s">
        <v>1404</v>
      </c>
      <c r="D37" s="4" t="s">
        <v>1334</v>
      </c>
      <c r="E37" s="4" t="s">
        <v>1405</v>
      </c>
      <c r="F37" s="4" t="s">
        <v>1182</v>
      </c>
      <c r="G37" s="9"/>
      <c r="H37" s="9"/>
    </row>
    <row r="38" ht="22.5" customHeight="1">
      <c r="A38" s="4" t="s">
        <v>1275</v>
      </c>
      <c r="B38" s="4" t="s">
        <v>1406</v>
      </c>
      <c r="C38" s="4" t="s">
        <v>1407</v>
      </c>
      <c r="D38" s="4" t="s">
        <v>1408</v>
      </c>
      <c r="E38" s="4" t="s">
        <v>1409</v>
      </c>
      <c r="F38" s="4" t="s">
        <v>1410</v>
      </c>
      <c r="G38" s="9"/>
      <c r="H38" s="9"/>
    </row>
    <row r="39" ht="22.5" customHeight="1">
      <c r="A39" s="4" t="s">
        <v>1275</v>
      </c>
      <c r="B39" s="4" t="s">
        <v>1411</v>
      </c>
      <c r="C39" s="4" t="s">
        <v>1412</v>
      </c>
      <c r="D39" s="4" t="s">
        <v>1413</v>
      </c>
      <c r="E39" s="4" t="s">
        <v>1414</v>
      </c>
      <c r="F39" s="4" t="s">
        <v>334</v>
      </c>
      <c r="G39" s="9"/>
      <c r="H39" s="9"/>
    </row>
    <row r="40" ht="22.5" customHeight="1">
      <c r="A40" s="4" t="s">
        <v>1275</v>
      </c>
      <c r="B40" s="4" t="s">
        <v>1415</v>
      </c>
      <c r="C40" s="4" t="s">
        <v>1416</v>
      </c>
      <c r="D40" s="4" t="s">
        <v>1417</v>
      </c>
      <c r="E40" s="4" t="s">
        <v>1370</v>
      </c>
      <c r="F40" s="4" t="s">
        <v>1418</v>
      </c>
      <c r="G40" s="9"/>
      <c r="H40" s="9"/>
    </row>
    <row r="41" ht="22.5" customHeight="1">
      <c r="A41" s="4" t="s">
        <v>1275</v>
      </c>
      <c r="B41" s="4" t="s">
        <v>1419</v>
      </c>
      <c r="C41" s="4" t="s">
        <v>1420</v>
      </c>
      <c r="D41" s="4" t="s">
        <v>1421</v>
      </c>
      <c r="E41" s="4" t="s">
        <v>1422</v>
      </c>
      <c r="F41" s="4" t="s">
        <v>1423</v>
      </c>
      <c r="G41" s="9"/>
      <c r="H41" s="9"/>
    </row>
    <row r="42" ht="22.5" customHeight="1">
      <c r="A42" s="4" t="s">
        <v>1275</v>
      </c>
      <c r="B42" s="4" t="s">
        <v>1424</v>
      </c>
      <c r="C42" s="4" t="s">
        <v>1425</v>
      </c>
      <c r="D42" s="4" t="s">
        <v>1426</v>
      </c>
      <c r="E42" s="4" t="s">
        <v>1427</v>
      </c>
      <c r="F42" s="4" t="s">
        <v>1428</v>
      </c>
      <c r="G42" s="9"/>
      <c r="H42" s="9"/>
    </row>
  </sheetData>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2" ht="22.5" customHeight="1">
      <c r="A2" s="2" t="s">
        <v>1</v>
      </c>
      <c r="B2" s="2" t="s">
        <v>2</v>
      </c>
      <c r="C2" s="2" t="s">
        <v>98</v>
      </c>
      <c r="D2" s="2" t="s">
        <v>4</v>
      </c>
      <c r="E2" s="2" t="s">
        <v>5</v>
      </c>
      <c r="F2" s="2" t="s">
        <v>6</v>
      </c>
      <c r="G2" s="2" t="s">
        <v>7</v>
      </c>
      <c r="H2" s="2" t="s">
        <v>99</v>
      </c>
    </row>
    <row r="3" ht="22.5" customHeight="1">
      <c r="A3" s="4" t="s">
        <v>1429</v>
      </c>
      <c r="B3" s="4" t="s">
        <v>1430</v>
      </c>
      <c r="C3" s="4" t="s">
        <v>1431</v>
      </c>
      <c r="D3" s="4" t="s">
        <v>192</v>
      </c>
      <c r="E3" s="4" t="s">
        <v>1432</v>
      </c>
      <c r="F3" s="4" t="s">
        <v>1433</v>
      </c>
      <c r="G3" s="9"/>
      <c r="H3" s="9"/>
    </row>
    <row r="4" ht="22.5" customHeight="1">
      <c r="A4" s="4" t="s">
        <v>1429</v>
      </c>
      <c r="B4" s="4" t="s">
        <v>1434</v>
      </c>
      <c r="C4" s="4" t="s">
        <v>1284</v>
      </c>
      <c r="D4" s="4" t="s">
        <v>1435</v>
      </c>
      <c r="E4" s="4" t="s">
        <v>1047</v>
      </c>
      <c r="F4" s="4" t="s">
        <v>1436</v>
      </c>
      <c r="G4" s="9"/>
      <c r="H4" s="9"/>
    </row>
    <row r="5" ht="22.5" customHeight="1">
      <c r="A5" s="4" t="s">
        <v>1429</v>
      </c>
      <c r="B5" s="4" t="s">
        <v>1437</v>
      </c>
      <c r="C5" s="4" t="s">
        <v>1438</v>
      </c>
      <c r="D5" s="4" t="s">
        <v>1435</v>
      </c>
      <c r="E5" s="4" t="s">
        <v>1439</v>
      </c>
      <c r="F5" s="4" t="s">
        <v>1440</v>
      </c>
      <c r="G5" s="9"/>
      <c r="H5" s="9"/>
    </row>
    <row r="6" ht="22.5" customHeight="1">
      <c r="A6" s="4" t="s">
        <v>1429</v>
      </c>
      <c r="B6" s="4" t="s">
        <v>1441</v>
      </c>
      <c r="C6" s="4" t="s">
        <v>1442</v>
      </c>
      <c r="D6" s="4" t="s">
        <v>1443</v>
      </c>
      <c r="E6" s="4" t="s">
        <v>1444</v>
      </c>
      <c r="F6" s="4" t="s">
        <v>1445</v>
      </c>
      <c r="G6" s="9"/>
      <c r="H6" s="9"/>
    </row>
    <row r="7" ht="22.5" customHeight="1">
      <c r="A7" s="4" t="s">
        <v>1429</v>
      </c>
      <c r="B7" s="4" t="s">
        <v>1446</v>
      </c>
      <c r="C7" s="4" t="s">
        <v>1447</v>
      </c>
      <c r="D7" s="4" t="s">
        <v>1443</v>
      </c>
      <c r="E7" s="4" t="s">
        <v>1289</v>
      </c>
      <c r="F7" s="4" t="s">
        <v>1448</v>
      </c>
      <c r="G7" s="9"/>
      <c r="H7" s="9"/>
    </row>
    <row r="8" ht="22.5" customHeight="1">
      <c r="A8" s="4" t="s">
        <v>1429</v>
      </c>
      <c r="B8" s="4" t="s">
        <v>1449</v>
      </c>
      <c r="C8" s="4" t="s">
        <v>1450</v>
      </c>
      <c r="D8" s="4" t="s">
        <v>1443</v>
      </c>
      <c r="E8" s="4" t="s">
        <v>1451</v>
      </c>
      <c r="F8" s="4" t="s">
        <v>1452</v>
      </c>
      <c r="G8" s="9"/>
      <c r="H8" s="9"/>
    </row>
    <row r="9" ht="22.5" customHeight="1">
      <c r="A9" s="4" t="s">
        <v>1429</v>
      </c>
      <c r="B9" s="4" t="s">
        <v>1453</v>
      </c>
      <c r="C9" s="4" t="s">
        <v>1454</v>
      </c>
      <c r="D9" s="4" t="s">
        <v>1443</v>
      </c>
      <c r="E9" s="4" t="s">
        <v>1455</v>
      </c>
      <c r="F9" s="4" t="s">
        <v>1456</v>
      </c>
      <c r="G9" s="9"/>
      <c r="H9" s="9"/>
    </row>
    <row r="10" ht="22.5" customHeight="1">
      <c r="A10" s="4" t="s">
        <v>1429</v>
      </c>
      <c r="B10" s="4" t="s">
        <v>1457</v>
      </c>
      <c r="C10" s="4" t="s">
        <v>1458</v>
      </c>
      <c r="D10" s="4" t="s">
        <v>1443</v>
      </c>
      <c r="E10" s="4" t="s">
        <v>1459</v>
      </c>
      <c r="F10" s="4" t="s">
        <v>1460</v>
      </c>
      <c r="G10" s="9"/>
      <c r="H10" s="9"/>
    </row>
    <row r="11" ht="22.5" customHeight="1">
      <c r="A11" s="4" t="s">
        <v>1429</v>
      </c>
      <c r="B11" s="4" t="s">
        <v>1461</v>
      </c>
      <c r="C11" s="4" t="s">
        <v>1462</v>
      </c>
      <c r="D11" s="4" t="s">
        <v>1463</v>
      </c>
      <c r="E11" s="4" t="s">
        <v>1459</v>
      </c>
      <c r="F11" s="4" t="s">
        <v>1464</v>
      </c>
      <c r="G11" s="9"/>
      <c r="H11" s="9"/>
    </row>
    <row r="12" ht="22.5" customHeight="1">
      <c r="A12" s="4" t="s">
        <v>1429</v>
      </c>
      <c r="B12" s="4" t="s">
        <v>1465</v>
      </c>
      <c r="C12" s="4" t="s">
        <v>1466</v>
      </c>
      <c r="D12" s="4" t="s">
        <v>1443</v>
      </c>
      <c r="E12" s="4" t="s">
        <v>1467</v>
      </c>
      <c r="F12" s="4" t="s">
        <v>1468</v>
      </c>
      <c r="G12" s="9"/>
      <c r="H12" s="9"/>
    </row>
    <row r="13" ht="22.5" customHeight="1">
      <c r="A13" s="4" t="s">
        <v>1429</v>
      </c>
      <c r="B13" s="4" t="s">
        <v>1469</v>
      </c>
      <c r="C13" s="4" t="s">
        <v>1470</v>
      </c>
      <c r="D13" s="4" t="s">
        <v>1443</v>
      </c>
      <c r="E13" s="4" t="s">
        <v>1471</v>
      </c>
      <c r="F13" s="4" t="s">
        <v>1468</v>
      </c>
      <c r="G13" s="9"/>
      <c r="H13" s="9"/>
    </row>
    <row r="14" ht="22.5" customHeight="1">
      <c r="A14" s="4" t="s">
        <v>1429</v>
      </c>
      <c r="B14" s="4" t="s">
        <v>1472</v>
      </c>
      <c r="C14" s="4" t="s">
        <v>1473</v>
      </c>
      <c r="D14" s="4" t="s">
        <v>1443</v>
      </c>
      <c r="E14" s="4" t="s">
        <v>1474</v>
      </c>
      <c r="F14" s="4" t="s">
        <v>1475</v>
      </c>
      <c r="G14" s="9"/>
      <c r="H14" s="9"/>
    </row>
    <row r="15" ht="22.5" customHeight="1">
      <c r="A15" s="4" t="s">
        <v>1429</v>
      </c>
      <c r="B15" s="4" t="s">
        <v>1476</v>
      </c>
      <c r="C15" s="4" t="s">
        <v>1477</v>
      </c>
      <c r="D15" s="4" t="s">
        <v>1443</v>
      </c>
      <c r="E15" s="4" t="s">
        <v>1478</v>
      </c>
      <c r="F15" s="4" t="s">
        <v>1479</v>
      </c>
      <c r="G15" s="9"/>
      <c r="H15" s="9"/>
    </row>
    <row r="16" ht="22.5" customHeight="1">
      <c r="A16" s="4" t="s">
        <v>1429</v>
      </c>
      <c r="B16" s="4" t="s">
        <v>1480</v>
      </c>
      <c r="C16" s="4" t="s">
        <v>1481</v>
      </c>
      <c r="D16" s="4" t="s">
        <v>1443</v>
      </c>
      <c r="E16" s="4" t="s">
        <v>1482</v>
      </c>
      <c r="F16" s="4" t="s">
        <v>1483</v>
      </c>
      <c r="G16" s="9"/>
      <c r="H16" s="9"/>
    </row>
    <row r="17" ht="22.5" customHeight="1">
      <c r="A17" s="4" t="s">
        <v>1429</v>
      </c>
      <c r="B17" s="4" t="s">
        <v>1484</v>
      </c>
      <c r="C17" s="4" t="s">
        <v>1485</v>
      </c>
      <c r="D17" s="4" t="s">
        <v>1443</v>
      </c>
      <c r="E17" s="4" t="s">
        <v>1486</v>
      </c>
      <c r="F17" s="4" t="s">
        <v>1483</v>
      </c>
      <c r="G17" s="9"/>
      <c r="H17" s="9"/>
    </row>
    <row r="18" ht="22.5" customHeight="1">
      <c r="A18" s="4" t="s">
        <v>1429</v>
      </c>
      <c r="B18" s="4" t="s">
        <v>1487</v>
      </c>
      <c r="C18" s="4" t="s">
        <v>1488</v>
      </c>
      <c r="D18" s="4" t="s">
        <v>1443</v>
      </c>
      <c r="E18" s="4" t="s">
        <v>1489</v>
      </c>
      <c r="F18" s="4" t="s">
        <v>1490</v>
      </c>
      <c r="G18" s="9"/>
      <c r="H18" s="9"/>
    </row>
    <row r="19" ht="22.5" customHeight="1">
      <c r="A19" s="4" t="s">
        <v>1429</v>
      </c>
      <c r="B19" s="4" t="s">
        <v>1491</v>
      </c>
      <c r="C19" s="4" t="s">
        <v>1492</v>
      </c>
      <c r="D19" s="4" t="s">
        <v>1443</v>
      </c>
      <c r="E19" s="4" t="s">
        <v>1493</v>
      </c>
      <c r="F19" s="4" t="s">
        <v>1494</v>
      </c>
      <c r="G19" s="9"/>
      <c r="H19" s="9"/>
    </row>
    <row r="20" ht="22.5" customHeight="1">
      <c r="A20" s="4" t="s">
        <v>1429</v>
      </c>
      <c r="B20" s="4" t="s">
        <v>1495</v>
      </c>
      <c r="C20" s="4" t="s">
        <v>1496</v>
      </c>
      <c r="D20" s="4" t="s">
        <v>1497</v>
      </c>
      <c r="E20" s="4" t="s">
        <v>1498</v>
      </c>
      <c r="F20" s="4" t="s">
        <v>1499</v>
      </c>
      <c r="G20" s="9"/>
      <c r="H20" s="9"/>
    </row>
    <row r="21" ht="22.5" customHeight="1">
      <c r="A21" s="4" t="s">
        <v>1429</v>
      </c>
      <c r="B21" s="4" t="s">
        <v>1500</v>
      </c>
      <c r="C21" s="4" t="s">
        <v>1501</v>
      </c>
      <c r="D21" s="4" t="s">
        <v>1443</v>
      </c>
      <c r="E21" s="4" t="s">
        <v>1502</v>
      </c>
      <c r="F21" s="4" t="s">
        <v>1503</v>
      </c>
      <c r="G21" s="9"/>
      <c r="H21" s="9"/>
    </row>
    <row r="22" ht="22.5" customHeight="1">
      <c r="A22" s="4" t="s">
        <v>1429</v>
      </c>
      <c r="B22" s="4" t="s">
        <v>1504</v>
      </c>
      <c r="C22" s="4" t="s">
        <v>1505</v>
      </c>
      <c r="D22" s="4" t="s">
        <v>1443</v>
      </c>
      <c r="E22" s="4" t="s">
        <v>1506</v>
      </c>
      <c r="F22" s="4" t="s">
        <v>1507</v>
      </c>
      <c r="G22" s="9"/>
      <c r="H22" s="9"/>
    </row>
    <row r="23" ht="22.5" customHeight="1">
      <c r="A23" s="4" t="s">
        <v>1429</v>
      </c>
      <c r="B23" s="4" t="s">
        <v>1508</v>
      </c>
      <c r="C23" s="4" t="s">
        <v>1509</v>
      </c>
      <c r="D23" s="4" t="s">
        <v>1443</v>
      </c>
      <c r="E23" s="4" t="s">
        <v>1510</v>
      </c>
      <c r="F23" s="4" t="s">
        <v>1503</v>
      </c>
      <c r="G23" s="9"/>
      <c r="H23" s="9"/>
    </row>
    <row r="24" ht="22.5" customHeight="1">
      <c r="A24" s="4" t="s">
        <v>1429</v>
      </c>
      <c r="B24" s="4" t="s">
        <v>1511</v>
      </c>
      <c r="C24" s="4" t="s">
        <v>1512</v>
      </c>
      <c r="D24" s="4" t="s">
        <v>1443</v>
      </c>
      <c r="E24" s="4" t="s">
        <v>1513</v>
      </c>
      <c r="F24" s="4" t="s">
        <v>1514</v>
      </c>
      <c r="G24" s="9"/>
      <c r="H24" s="9"/>
    </row>
    <row r="25" ht="22.5" customHeight="1">
      <c r="A25" s="4" t="s">
        <v>1429</v>
      </c>
      <c r="B25" s="4" t="s">
        <v>1515</v>
      </c>
      <c r="C25" s="4" t="s">
        <v>1516</v>
      </c>
      <c r="D25" s="4" t="s">
        <v>1517</v>
      </c>
      <c r="E25" s="4" t="s">
        <v>1518</v>
      </c>
      <c r="F25" s="4" t="s">
        <v>1519</v>
      </c>
      <c r="G25" s="9"/>
      <c r="H25" s="9"/>
    </row>
    <row r="26" ht="22.5" customHeight="1">
      <c r="A26" s="4" t="s">
        <v>1429</v>
      </c>
      <c r="B26" s="4" t="s">
        <v>1520</v>
      </c>
      <c r="C26" s="4" t="s">
        <v>1521</v>
      </c>
      <c r="D26" s="4" t="s">
        <v>1522</v>
      </c>
      <c r="E26" s="4" t="s">
        <v>1523</v>
      </c>
      <c r="F26" s="4" t="s">
        <v>1524</v>
      </c>
      <c r="G26" s="9"/>
      <c r="H26" s="9"/>
    </row>
    <row r="27" ht="22.5" customHeight="1">
      <c r="A27" s="4" t="s">
        <v>1429</v>
      </c>
      <c r="B27" s="4" t="s">
        <v>1525</v>
      </c>
      <c r="C27" s="4" t="s">
        <v>1526</v>
      </c>
      <c r="D27" s="4" t="s">
        <v>1527</v>
      </c>
      <c r="E27" s="4" t="s">
        <v>1114</v>
      </c>
      <c r="F27" s="4" t="s">
        <v>1528</v>
      </c>
      <c r="G27" s="9"/>
      <c r="H27" s="9"/>
    </row>
    <row r="28" ht="22.5" customHeight="1">
      <c r="A28" s="4" t="s">
        <v>1429</v>
      </c>
      <c r="B28" s="4" t="s">
        <v>1529</v>
      </c>
      <c r="C28" s="4" t="s">
        <v>1530</v>
      </c>
      <c r="D28" s="4" t="s">
        <v>1527</v>
      </c>
      <c r="E28" s="4" t="s">
        <v>1531</v>
      </c>
      <c r="F28" s="4" t="s">
        <v>1532</v>
      </c>
      <c r="G28" s="9"/>
      <c r="H28" s="9"/>
    </row>
    <row r="29" ht="22.5" customHeight="1">
      <c r="A29" s="4" t="s">
        <v>1429</v>
      </c>
      <c r="B29" s="4" t="s">
        <v>1533</v>
      </c>
      <c r="C29" s="4" t="s">
        <v>1534</v>
      </c>
      <c r="D29" s="4" t="s">
        <v>1527</v>
      </c>
      <c r="E29" s="4" t="s">
        <v>1535</v>
      </c>
      <c r="F29" s="4" t="s">
        <v>1536</v>
      </c>
      <c r="G29" s="9"/>
      <c r="H29" s="9"/>
    </row>
    <row r="30" ht="22.5" customHeight="1">
      <c r="A30" s="4" t="s">
        <v>1429</v>
      </c>
      <c r="B30" s="4" t="s">
        <v>1537</v>
      </c>
      <c r="C30" s="4" t="s">
        <v>1538</v>
      </c>
      <c r="D30" s="4" t="s">
        <v>1527</v>
      </c>
      <c r="E30" s="4" t="s">
        <v>1539</v>
      </c>
      <c r="F30" s="4" t="s">
        <v>1540</v>
      </c>
      <c r="G30" s="9"/>
      <c r="H30" s="9"/>
    </row>
    <row r="31" ht="22.5" customHeight="1">
      <c r="A31" s="4" t="s">
        <v>1429</v>
      </c>
      <c r="B31" s="4" t="s">
        <v>1541</v>
      </c>
      <c r="C31" s="4" t="s">
        <v>1542</v>
      </c>
      <c r="D31" s="4" t="s">
        <v>1543</v>
      </c>
      <c r="E31" s="4" t="s">
        <v>1544</v>
      </c>
      <c r="F31" s="4" t="s">
        <v>1545</v>
      </c>
      <c r="G31" s="9"/>
      <c r="H31" s="9"/>
    </row>
    <row r="32" ht="22.5" customHeight="1">
      <c r="A32" s="4" t="s">
        <v>1429</v>
      </c>
      <c r="B32" s="4" t="s">
        <v>1546</v>
      </c>
      <c r="C32" s="4" t="s">
        <v>1547</v>
      </c>
      <c r="D32" s="4" t="s">
        <v>1548</v>
      </c>
      <c r="E32" s="4" t="s">
        <v>1549</v>
      </c>
      <c r="F32" s="4" t="s">
        <v>1550</v>
      </c>
      <c r="G32" s="9"/>
      <c r="H32" s="9"/>
    </row>
    <row r="33" ht="22.5" customHeight="1">
      <c r="A33" s="4" t="s">
        <v>1429</v>
      </c>
      <c r="B33" s="4" t="s">
        <v>1551</v>
      </c>
      <c r="C33" s="4" t="s">
        <v>1552</v>
      </c>
      <c r="D33" s="4" t="s">
        <v>1527</v>
      </c>
      <c r="E33" s="4" t="s">
        <v>1553</v>
      </c>
      <c r="F33" s="4" t="s">
        <v>1554</v>
      </c>
      <c r="G33" s="9"/>
      <c r="H33" s="9"/>
    </row>
    <row r="34" ht="22.5" customHeight="1">
      <c r="A34" s="4" t="s">
        <v>1429</v>
      </c>
      <c r="B34" s="4" t="s">
        <v>1555</v>
      </c>
      <c r="C34" s="4" t="s">
        <v>1556</v>
      </c>
      <c r="D34" s="4" t="s">
        <v>1557</v>
      </c>
      <c r="E34" s="4" t="s">
        <v>1558</v>
      </c>
      <c r="F34" s="4" t="s">
        <v>1559</v>
      </c>
      <c r="G34" s="9"/>
      <c r="H34" s="9"/>
    </row>
    <row r="35" ht="22.5" customHeight="1">
      <c r="A35" s="4" t="s">
        <v>1429</v>
      </c>
      <c r="B35" s="4" t="s">
        <v>1560</v>
      </c>
      <c r="C35" s="4" t="s">
        <v>1561</v>
      </c>
      <c r="D35" s="4" t="s">
        <v>1562</v>
      </c>
      <c r="E35" s="4" t="s">
        <v>1563</v>
      </c>
      <c r="F35" s="4" t="s">
        <v>1564</v>
      </c>
      <c r="G35" s="9"/>
      <c r="H35" s="9"/>
    </row>
    <row r="36" ht="22.5" customHeight="1">
      <c r="A36" s="4" t="s">
        <v>1429</v>
      </c>
      <c r="B36" s="4" t="s">
        <v>1565</v>
      </c>
      <c r="C36" s="4" t="s">
        <v>1566</v>
      </c>
      <c r="D36" s="4" t="s">
        <v>1567</v>
      </c>
      <c r="E36" s="4" t="s">
        <v>647</v>
      </c>
      <c r="F36" s="4" t="s">
        <v>1568</v>
      </c>
      <c r="G36" s="9"/>
      <c r="H36" s="9"/>
    </row>
    <row r="37" ht="22.5" customHeight="1">
      <c r="A37" s="4" t="s">
        <v>1429</v>
      </c>
      <c r="B37" s="4" t="s">
        <v>1569</v>
      </c>
      <c r="C37" s="4" t="s">
        <v>1570</v>
      </c>
      <c r="D37" s="4" t="s">
        <v>1571</v>
      </c>
      <c r="E37" s="4" t="s">
        <v>1572</v>
      </c>
      <c r="F37" s="4" t="s">
        <v>1573</v>
      </c>
      <c r="G37" s="9"/>
      <c r="H37" s="9"/>
    </row>
    <row r="38" ht="22.5" customHeight="1">
      <c r="A38" s="4" t="s">
        <v>1429</v>
      </c>
      <c r="B38" s="4" t="s">
        <v>1574</v>
      </c>
      <c r="C38" s="4" t="s">
        <v>1575</v>
      </c>
      <c r="D38" s="4" t="s">
        <v>1576</v>
      </c>
      <c r="E38" s="4" t="s">
        <v>1577</v>
      </c>
      <c r="F38" s="4" t="s">
        <v>1578</v>
      </c>
      <c r="G38" s="9"/>
      <c r="H38" s="9"/>
    </row>
    <row r="39" ht="22.5" customHeight="1">
      <c r="A39" s="4" t="s">
        <v>1429</v>
      </c>
      <c r="B39" s="4" t="s">
        <v>1579</v>
      </c>
      <c r="C39" s="4" t="s">
        <v>1580</v>
      </c>
      <c r="D39" s="4" t="s">
        <v>1581</v>
      </c>
      <c r="E39" s="4" t="s">
        <v>1582</v>
      </c>
      <c r="F39" s="4" t="s">
        <v>1583</v>
      </c>
      <c r="G39" s="9"/>
      <c r="H39" s="9"/>
    </row>
    <row r="40" ht="22.5" customHeight="1">
      <c r="A40" s="4" t="s">
        <v>1429</v>
      </c>
      <c r="B40" s="4" t="s">
        <v>1584</v>
      </c>
      <c r="C40" s="4" t="s">
        <v>1585</v>
      </c>
      <c r="D40" s="4" t="s">
        <v>1443</v>
      </c>
      <c r="E40" s="4" t="s">
        <v>183</v>
      </c>
      <c r="F40" s="4" t="s">
        <v>1586</v>
      </c>
      <c r="G40" s="9"/>
      <c r="H40" s="9"/>
    </row>
    <row r="41" ht="22.5" customHeight="1">
      <c r="A41" s="4" t="s">
        <v>1429</v>
      </c>
      <c r="B41" s="4" t="s">
        <v>1587</v>
      </c>
      <c r="C41" s="4" t="s">
        <v>1588</v>
      </c>
      <c r="D41" s="4" t="s">
        <v>1589</v>
      </c>
      <c r="E41" s="4" t="s">
        <v>1590</v>
      </c>
      <c r="F41" s="4" t="s">
        <v>1591</v>
      </c>
      <c r="G41" s="9"/>
      <c r="H41" s="9"/>
    </row>
    <row r="42" ht="22.5" customHeight="1">
      <c r="A42" s="4" t="s">
        <v>1429</v>
      </c>
      <c r="B42" s="4" t="s">
        <v>1592</v>
      </c>
      <c r="C42" s="4" t="s">
        <v>1593</v>
      </c>
      <c r="D42" s="4" t="s">
        <v>1594</v>
      </c>
      <c r="E42" s="4" t="s">
        <v>1595</v>
      </c>
      <c r="F42" s="4" t="s">
        <v>1428</v>
      </c>
      <c r="G42" s="9"/>
      <c r="H42" s="9"/>
    </row>
  </sheetData>
  <drawing r:id="rId1"/>
  <tableParts count="1">
    <tablePart r:id="rId3"/>
  </tablePart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5" max="6" width="12.75"/>
  </cols>
  <sheetData>
    <row r="2" ht="22.5" customHeight="1">
      <c r="A2" s="2" t="s">
        <v>1</v>
      </c>
      <c r="B2" s="2" t="s">
        <v>2</v>
      </c>
      <c r="C2" s="2" t="s">
        <v>98</v>
      </c>
      <c r="D2" s="2" t="s">
        <v>4</v>
      </c>
      <c r="E2" s="2" t="s">
        <v>5</v>
      </c>
      <c r="F2" s="2" t="s">
        <v>6</v>
      </c>
      <c r="G2" s="2" t="s">
        <v>7</v>
      </c>
      <c r="H2" s="2" t="s">
        <v>99</v>
      </c>
    </row>
    <row r="3" ht="22.5" customHeight="1">
      <c r="A3" s="4" t="s">
        <v>1596</v>
      </c>
      <c r="B3" s="4" t="s">
        <v>1597</v>
      </c>
      <c r="C3" s="4" t="s">
        <v>1598</v>
      </c>
      <c r="D3" s="4" t="s">
        <v>192</v>
      </c>
      <c r="E3" s="4" t="s">
        <v>1599</v>
      </c>
      <c r="F3" s="4" t="s">
        <v>1600</v>
      </c>
      <c r="G3" s="9"/>
      <c r="H3" s="9"/>
    </row>
    <row r="4" ht="22.5" customHeight="1">
      <c r="A4" s="4" t="s">
        <v>1596</v>
      </c>
      <c r="B4" s="4" t="s">
        <v>1601</v>
      </c>
      <c r="C4" s="4" t="s">
        <v>1284</v>
      </c>
      <c r="D4" s="4" t="s">
        <v>1602</v>
      </c>
      <c r="E4" s="4" t="s">
        <v>1047</v>
      </c>
      <c r="F4" s="4" t="s">
        <v>1603</v>
      </c>
      <c r="G4" s="9"/>
      <c r="H4" s="9"/>
    </row>
    <row r="5" ht="22.5" customHeight="1">
      <c r="A5" s="4" t="s">
        <v>1596</v>
      </c>
      <c r="B5" s="4" t="s">
        <v>1604</v>
      </c>
      <c r="C5" s="4" t="s">
        <v>1605</v>
      </c>
      <c r="D5" s="4" t="s">
        <v>1602</v>
      </c>
      <c r="E5" s="4" t="s">
        <v>1289</v>
      </c>
      <c r="F5" s="4" t="s">
        <v>1606</v>
      </c>
      <c r="G5" s="9"/>
      <c r="H5" s="9"/>
    </row>
    <row r="6" ht="22.5" customHeight="1">
      <c r="A6" s="4" t="s">
        <v>1596</v>
      </c>
      <c r="B6" s="4" t="s">
        <v>1607</v>
      </c>
      <c r="C6" s="4" t="s">
        <v>1608</v>
      </c>
      <c r="D6" s="4" t="s">
        <v>1602</v>
      </c>
      <c r="E6" s="4" t="s">
        <v>1451</v>
      </c>
      <c r="F6" s="4" t="s">
        <v>862</v>
      </c>
      <c r="G6" s="9"/>
      <c r="H6" s="9"/>
    </row>
    <row r="7" ht="22.5" customHeight="1">
      <c r="A7" s="4" t="s">
        <v>1596</v>
      </c>
      <c r="B7" s="4" t="s">
        <v>1609</v>
      </c>
      <c r="C7" s="4" t="s">
        <v>1610</v>
      </c>
      <c r="D7" s="4" t="s">
        <v>1602</v>
      </c>
      <c r="E7" s="4" t="s">
        <v>1611</v>
      </c>
      <c r="F7" s="4" t="s">
        <v>1612</v>
      </c>
      <c r="G7" s="9"/>
      <c r="H7" s="9"/>
    </row>
    <row r="8" ht="22.5" customHeight="1">
      <c r="A8" s="4" t="s">
        <v>1596</v>
      </c>
      <c r="B8" s="4" t="s">
        <v>1613</v>
      </c>
      <c r="C8" s="4" t="s">
        <v>1614</v>
      </c>
      <c r="D8" s="4" t="s">
        <v>1602</v>
      </c>
      <c r="E8" s="4" t="s">
        <v>1615</v>
      </c>
      <c r="F8" s="4" t="s">
        <v>1616</v>
      </c>
      <c r="G8" s="9"/>
      <c r="H8" s="9"/>
    </row>
    <row r="9" ht="22.5" customHeight="1">
      <c r="A9" s="4" t="s">
        <v>1596</v>
      </c>
      <c r="B9" s="4" t="s">
        <v>1617</v>
      </c>
      <c r="C9" s="4" t="s">
        <v>1618</v>
      </c>
      <c r="D9" s="4" t="s">
        <v>1602</v>
      </c>
      <c r="E9" s="4" t="s">
        <v>1619</v>
      </c>
      <c r="F9" s="4" t="s">
        <v>1620</v>
      </c>
      <c r="G9" s="9"/>
      <c r="H9" s="9"/>
    </row>
    <row r="10" ht="22.5" customHeight="1">
      <c r="A10" s="4" t="s">
        <v>1596</v>
      </c>
      <c r="B10" s="4" t="s">
        <v>1621</v>
      </c>
      <c r="C10" s="4" t="s">
        <v>1622</v>
      </c>
      <c r="D10" s="4" t="s">
        <v>1602</v>
      </c>
      <c r="E10" s="4" t="s">
        <v>1623</v>
      </c>
      <c r="F10" s="4" t="s">
        <v>1624</v>
      </c>
      <c r="G10" s="9"/>
      <c r="H10" s="9"/>
    </row>
    <row r="11" ht="22.5" customHeight="1">
      <c r="A11" s="4" t="s">
        <v>1596</v>
      </c>
      <c r="B11" s="4" t="s">
        <v>1625</v>
      </c>
      <c r="C11" s="4" t="s">
        <v>1626</v>
      </c>
      <c r="D11" s="4" t="s">
        <v>1602</v>
      </c>
      <c r="E11" s="4" t="s">
        <v>1627</v>
      </c>
      <c r="F11" s="4" t="s">
        <v>1628</v>
      </c>
      <c r="G11" s="9"/>
      <c r="H11" s="9"/>
    </row>
    <row r="12" ht="22.5" customHeight="1">
      <c r="A12" s="4" t="s">
        <v>1596</v>
      </c>
      <c r="B12" s="4" t="s">
        <v>1629</v>
      </c>
      <c r="C12" s="4" t="s">
        <v>1630</v>
      </c>
      <c r="D12" s="4" t="s">
        <v>1602</v>
      </c>
      <c r="E12" s="4" t="s">
        <v>1459</v>
      </c>
      <c r="F12" s="4" t="s">
        <v>1631</v>
      </c>
      <c r="G12" s="9"/>
      <c r="H12" s="9"/>
    </row>
    <row r="13" ht="22.5" customHeight="1">
      <c r="A13" s="4" t="s">
        <v>1596</v>
      </c>
      <c r="B13" s="4" t="s">
        <v>1632</v>
      </c>
      <c r="C13" s="4" t="s">
        <v>1633</v>
      </c>
      <c r="D13" s="4" t="s">
        <v>1634</v>
      </c>
      <c r="E13" s="4" t="s">
        <v>1459</v>
      </c>
      <c r="F13" s="4" t="s">
        <v>1635</v>
      </c>
      <c r="G13" s="9"/>
      <c r="H13" s="9"/>
    </row>
    <row r="14" ht="22.5" customHeight="1">
      <c r="A14" s="4" t="s">
        <v>1596</v>
      </c>
      <c r="B14" s="4" t="s">
        <v>1636</v>
      </c>
      <c r="C14" s="4" t="s">
        <v>1637</v>
      </c>
      <c r="D14" s="4" t="s">
        <v>1602</v>
      </c>
      <c r="E14" s="4" t="s">
        <v>1638</v>
      </c>
      <c r="F14" s="4" t="s">
        <v>1639</v>
      </c>
      <c r="G14" s="9"/>
      <c r="H14" s="9"/>
    </row>
    <row r="15" ht="22.5" customHeight="1">
      <c r="A15" s="4" t="s">
        <v>1596</v>
      </c>
      <c r="B15" s="4" t="s">
        <v>1640</v>
      </c>
      <c r="C15" s="4" t="s">
        <v>1641</v>
      </c>
      <c r="D15" s="4" t="s">
        <v>1602</v>
      </c>
      <c r="E15" s="4" t="s">
        <v>1642</v>
      </c>
      <c r="F15" s="4" t="s">
        <v>1475</v>
      </c>
      <c r="G15" s="9"/>
      <c r="H15" s="9"/>
    </row>
    <row r="16" ht="22.5" customHeight="1">
      <c r="A16" s="4" t="s">
        <v>1596</v>
      </c>
      <c r="B16" s="4" t="s">
        <v>1643</v>
      </c>
      <c r="C16" s="4" t="s">
        <v>1644</v>
      </c>
      <c r="D16" s="4" t="s">
        <v>1602</v>
      </c>
      <c r="E16" s="4" t="s">
        <v>1645</v>
      </c>
      <c r="F16" s="4" t="s">
        <v>1475</v>
      </c>
      <c r="G16" s="9"/>
      <c r="H16" s="9"/>
    </row>
    <row r="17" ht="22.5" customHeight="1">
      <c r="A17" s="4" t="s">
        <v>1596</v>
      </c>
      <c r="B17" s="4" t="s">
        <v>1646</v>
      </c>
      <c r="C17" s="4" t="s">
        <v>1647</v>
      </c>
      <c r="D17" s="4" t="s">
        <v>1602</v>
      </c>
      <c r="E17" s="4" t="s">
        <v>1648</v>
      </c>
      <c r="F17" s="4" t="s">
        <v>1494</v>
      </c>
      <c r="G17" s="9"/>
      <c r="H17" s="9"/>
    </row>
    <row r="18" ht="22.5" customHeight="1">
      <c r="A18" s="4" t="s">
        <v>1596</v>
      </c>
      <c r="B18" s="4" t="s">
        <v>1649</v>
      </c>
      <c r="C18" s="4" t="s">
        <v>1650</v>
      </c>
      <c r="D18" s="4" t="s">
        <v>1602</v>
      </c>
      <c r="E18" s="4" t="s">
        <v>1651</v>
      </c>
      <c r="F18" s="4" t="s">
        <v>1652</v>
      </c>
      <c r="G18" s="9"/>
      <c r="H18" s="9"/>
    </row>
    <row r="19" ht="22.5" customHeight="1">
      <c r="A19" s="4" t="s">
        <v>1596</v>
      </c>
      <c r="B19" s="4" t="s">
        <v>1653</v>
      </c>
      <c r="C19" s="4" t="s">
        <v>1654</v>
      </c>
      <c r="D19" s="4" t="s">
        <v>1602</v>
      </c>
      <c r="E19" s="4" t="s">
        <v>1655</v>
      </c>
      <c r="F19" s="4" t="s">
        <v>1652</v>
      </c>
      <c r="G19" s="9"/>
      <c r="H19" s="9"/>
    </row>
    <row r="20" ht="22.5" customHeight="1">
      <c r="A20" s="4" t="s">
        <v>1596</v>
      </c>
      <c r="B20" s="4" t="s">
        <v>1656</v>
      </c>
      <c r="C20" s="4" t="s">
        <v>1657</v>
      </c>
      <c r="D20" s="4" t="s">
        <v>1602</v>
      </c>
      <c r="E20" s="4" t="s">
        <v>1658</v>
      </c>
      <c r="F20" s="4" t="s">
        <v>1659</v>
      </c>
      <c r="G20" s="9"/>
      <c r="H20" s="9"/>
    </row>
    <row r="21" ht="22.5" customHeight="1">
      <c r="A21" s="4" t="s">
        <v>1596</v>
      </c>
      <c r="B21" s="4" t="s">
        <v>1660</v>
      </c>
      <c r="C21" s="4" t="s">
        <v>1661</v>
      </c>
      <c r="D21" s="4" t="s">
        <v>1602</v>
      </c>
      <c r="E21" s="4" t="s">
        <v>1662</v>
      </c>
      <c r="F21" s="4" t="s">
        <v>1659</v>
      </c>
      <c r="G21" s="9"/>
      <c r="H21" s="9"/>
    </row>
    <row r="22" ht="22.5" customHeight="1">
      <c r="A22" s="4" t="s">
        <v>1596</v>
      </c>
      <c r="B22" s="4" t="s">
        <v>1663</v>
      </c>
      <c r="C22" s="4" t="s">
        <v>1664</v>
      </c>
      <c r="D22" s="4" t="s">
        <v>1602</v>
      </c>
      <c r="E22" s="4" t="s">
        <v>1665</v>
      </c>
      <c r="F22" s="4" t="s">
        <v>1666</v>
      </c>
      <c r="G22" s="9"/>
      <c r="H22" s="9"/>
    </row>
    <row r="23" ht="22.5" customHeight="1">
      <c r="A23" s="4" t="s">
        <v>1596</v>
      </c>
      <c r="B23" s="4" t="s">
        <v>1667</v>
      </c>
      <c r="C23" s="4" t="s">
        <v>1668</v>
      </c>
      <c r="D23" s="4" t="s">
        <v>1602</v>
      </c>
      <c r="E23" s="4" t="s">
        <v>1669</v>
      </c>
      <c r="F23" s="4" t="s">
        <v>1475</v>
      </c>
      <c r="G23" s="9"/>
      <c r="H23" s="9"/>
    </row>
    <row r="24" ht="22.5" customHeight="1">
      <c r="A24" s="4" t="s">
        <v>1596</v>
      </c>
      <c r="B24" s="4" t="s">
        <v>1670</v>
      </c>
      <c r="C24" s="4" t="s">
        <v>1671</v>
      </c>
      <c r="D24" s="4" t="s">
        <v>1602</v>
      </c>
      <c r="E24" s="4" t="s">
        <v>1672</v>
      </c>
      <c r="F24" s="4" t="s">
        <v>1673</v>
      </c>
      <c r="G24" s="9"/>
      <c r="H24" s="9"/>
    </row>
    <row r="25" ht="22.5" customHeight="1">
      <c r="A25" s="4" t="s">
        <v>1596</v>
      </c>
      <c r="B25" s="4" t="s">
        <v>1674</v>
      </c>
      <c r="C25" s="4" t="s">
        <v>1675</v>
      </c>
      <c r="D25" s="4" t="s">
        <v>1676</v>
      </c>
      <c r="E25" s="4" t="s">
        <v>1677</v>
      </c>
      <c r="F25" s="4" t="s">
        <v>1678</v>
      </c>
      <c r="G25" s="9"/>
      <c r="H25" s="9"/>
    </row>
    <row r="26" ht="22.5" customHeight="1">
      <c r="A26" s="4" t="s">
        <v>1596</v>
      </c>
      <c r="B26" s="4" t="s">
        <v>1679</v>
      </c>
      <c r="C26" s="4" t="s">
        <v>1680</v>
      </c>
      <c r="D26" s="4" t="s">
        <v>1681</v>
      </c>
      <c r="E26" s="4" t="s">
        <v>1682</v>
      </c>
      <c r="F26" s="4" t="s">
        <v>1683</v>
      </c>
      <c r="G26" s="9"/>
      <c r="H26" s="9"/>
    </row>
    <row r="27" ht="22.5" customHeight="1">
      <c r="A27" s="4" t="s">
        <v>1596</v>
      </c>
      <c r="B27" s="4" t="s">
        <v>1684</v>
      </c>
      <c r="C27" s="4" t="s">
        <v>1685</v>
      </c>
      <c r="D27" s="4" t="s">
        <v>1686</v>
      </c>
      <c r="E27" s="4" t="s">
        <v>1687</v>
      </c>
      <c r="F27" s="4" t="s">
        <v>1688</v>
      </c>
      <c r="G27" s="9"/>
      <c r="H27" s="9"/>
    </row>
    <row r="28" ht="22.5" customHeight="1">
      <c r="A28" s="4" t="s">
        <v>1596</v>
      </c>
      <c r="B28" s="4" t="s">
        <v>1689</v>
      </c>
      <c r="C28" s="4" t="s">
        <v>1690</v>
      </c>
      <c r="D28" s="4" t="s">
        <v>1602</v>
      </c>
      <c r="E28" s="4" t="s">
        <v>1691</v>
      </c>
      <c r="F28" s="4" t="s">
        <v>1692</v>
      </c>
      <c r="G28" s="9"/>
      <c r="H28" s="9"/>
    </row>
    <row r="29" ht="22.5" customHeight="1">
      <c r="A29" s="4" t="s">
        <v>1596</v>
      </c>
      <c r="B29" s="4" t="s">
        <v>1693</v>
      </c>
      <c r="C29" s="4" t="s">
        <v>1694</v>
      </c>
      <c r="D29" s="4" t="s">
        <v>1695</v>
      </c>
      <c r="E29" s="4" t="s">
        <v>1696</v>
      </c>
      <c r="F29" s="4" t="s">
        <v>1697</v>
      </c>
      <c r="G29" s="9"/>
      <c r="H29" s="9"/>
    </row>
    <row r="30" ht="22.5" customHeight="1">
      <c r="A30" s="4" t="s">
        <v>1596</v>
      </c>
      <c r="B30" s="4" t="s">
        <v>1698</v>
      </c>
      <c r="C30" s="4" t="s">
        <v>90</v>
      </c>
      <c r="D30" s="4" t="s">
        <v>1602</v>
      </c>
      <c r="E30" s="4" t="s">
        <v>1699</v>
      </c>
      <c r="F30" s="4" t="s">
        <v>1700</v>
      </c>
      <c r="G30" s="9"/>
      <c r="H30" s="9"/>
    </row>
    <row r="31" ht="22.5" customHeight="1">
      <c r="A31" s="4" t="s">
        <v>1596</v>
      </c>
      <c r="B31" s="4" t="s">
        <v>1701</v>
      </c>
      <c r="C31" s="4" t="s">
        <v>1702</v>
      </c>
      <c r="D31" s="4" t="s">
        <v>1703</v>
      </c>
      <c r="E31" s="4" t="s">
        <v>1704</v>
      </c>
      <c r="F31" s="4" t="s">
        <v>1705</v>
      </c>
      <c r="G31" s="9"/>
      <c r="H31" s="9"/>
    </row>
    <row r="32" ht="22.5" customHeight="1">
      <c r="A32" s="4" t="s">
        <v>1596</v>
      </c>
      <c r="B32" s="4" t="s">
        <v>1706</v>
      </c>
      <c r="C32" s="4" t="s">
        <v>1707</v>
      </c>
      <c r="D32" s="4" t="s">
        <v>1602</v>
      </c>
      <c r="E32" s="4" t="s">
        <v>1708</v>
      </c>
      <c r="F32" s="4" t="s">
        <v>1709</v>
      </c>
      <c r="G32" s="9"/>
      <c r="H32" s="9"/>
    </row>
    <row r="33" ht="22.5" customHeight="1">
      <c r="A33" s="4" t="s">
        <v>1596</v>
      </c>
      <c r="B33" s="4" t="s">
        <v>1710</v>
      </c>
      <c r="C33" s="4" t="s">
        <v>1711</v>
      </c>
      <c r="D33" s="4" t="s">
        <v>1602</v>
      </c>
      <c r="E33" s="4" t="s">
        <v>1712</v>
      </c>
      <c r="F33" s="4" t="s">
        <v>97</v>
      </c>
      <c r="G33" s="9"/>
      <c r="H33" s="9"/>
    </row>
    <row r="34" ht="22.5" customHeight="1">
      <c r="A34" s="4" t="s">
        <v>1596</v>
      </c>
      <c r="B34" s="4" t="s">
        <v>1713</v>
      </c>
      <c r="C34" s="4" t="s">
        <v>1714</v>
      </c>
      <c r="D34" s="4" t="s">
        <v>1715</v>
      </c>
      <c r="E34" s="4" t="s">
        <v>1716</v>
      </c>
      <c r="F34" s="4" t="s">
        <v>1717</v>
      </c>
      <c r="G34" s="9"/>
      <c r="H34" s="9"/>
    </row>
    <row r="35" ht="22.5" customHeight="1">
      <c r="A35" s="4" t="s">
        <v>1596</v>
      </c>
      <c r="B35" s="4" t="s">
        <v>1718</v>
      </c>
      <c r="C35" s="4" t="s">
        <v>1719</v>
      </c>
      <c r="D35" s="4" t="s">
        <v>1720</v>
      </c>
      <c r="E35" s="4" t="s">
        <v>87</v>
      </c>
      <c r="F35" s="4" t="s">
        <v>1721</v>
      </c>
      <c r="G35" s="9"/>
      <c r="H35" s="9"/>
    </row>
    <row r="36" ht="22.5" customHeight="1">
      <c r="A36" s="4" t="s">
        <v>1596</v>
      </c>
      <c r="B36" s="4" t="s">
        <v>1722</v>
      </c>
      <c r="C36" s="4" t="s">
        <v>1723</v>
      </c>
      <c r="D36" s="4" t="s">
        <v>1724</v>
      </c>
      <c r="E36" s="4" t="s">
        <v>1725</v>
      </c>
      <c r="F36" s="4" t="s">
        <v>1726</v>
      </c>
      <c r="G36" s="9"/>
      <c r="H36" s="9"/>
    </row>
    <row r="37" ht="22.5" customHeight="1">
      <c r="A37" s="4" t="s">
        <v>1596</v>
      </c>
      <c r="B37" s="4" t="s">
        <v>1727</v>
      </c>
      <c r="C37" s="4" t="s">
        <v>1728</v>
      </c>
      <c r="D37" s="4" t="s">
        <v>1729</v>
      </c>
      <c r="E37" s="4" t="s">
        <v>1730</v>
      </c>
      <c r="F37" s="4" t="s">
        <v>1731</v>
      </c>
      <c r="G37" s="9"/>
      <c r="H37" s="9"/>
    </row>
    <row r="38" ht="22.5" customHeight="1">
      <c r="A38" s="4" t="s">
        <v>1596</v>
      </c>
      <c r="B38" s="4" t="s">
        <v>1732</v>
      </c>
      <c r="C38" s="4" t="s">
        <v>1733</v>
      </c>
      <c r="D38" s="4" t="s">
        <v>1734</v>
      </c>
      <c r="E38" s="4" t="s">
        <v>1735</v>
      </c>
      <c r="F38" s="4" t="s">
        <v>1736</v>
      </c>
      <c r="G38" s="9"/>
      <c r="H38" s="9"/>
    </row>
    <row r="39" ht="22.5" customHeight="1">
      <c r="A39" s="4" t="s">
        <v>1596</v>
      </c>
      <c r="B39" s="4" t="s">
        <v>1737</v>
      </c>
      <c r="C39" s="4" t="s">
        <v>1738</v>
      </c>
      <c r="D39" s="4" t="s">
        <v>1739</v>
      </c>
      <c r="E39" s="4" t="s">
        <v>1595</v>
      </c>
      <c r="F39" s="4" t="s">
        <v>1428</v>
      </c>
      <c r="G39" s="9"/>
      <c r="H39" s="9"/>
    </row>
    <row r="40" ht="22.5" customHeight="1">
      <c r="A40" s="4" t="s">
        <v>1596</v>
      </c>
      <c r="B40" s="4" t="s">
        <v>1740</v>
      </c>
      <c r="C40" s="4" t="s">
        <v>1741</v>
      </c>
      <c r="D40" s="4" t="s">
        <v>1742</v>
      </c>
      <c r="E40" s="4" t="s">
        <v>1743</v>
      </c>
      <c r="F40" s="4" t="s">
        <v>1744</v>
      </c>
      <c r="G40" s="9"/>
      <c r="H40" s="9"/>
    </row>
    <row r="41" ht="22.5" customHeight="1">
      <c r="A41" s="4" t="s">
        <v>1596</v>
      </c>
      <c r="B41" s="4" t="s">
        <v>1745</v>
      </c>
      <c r="C41" s="4" t="s">
        <v>1746</v>
      </c>
      <c r="D41" s="4" t="s">
        <v>1747</v>
      </c>
      <c r="E41" s="4" t="s">
        <v>1748</v>
      </c>
      <c r="F41" s="4" t="s">
        <v>1749</v>
      </c>
      <c r="G41" s="9"/>
      <c r="H41" s="9"/>
    </row>
    <row r="42" ht="22.5" customHeight="1">
      <c r="A42" s="4" t="s">
        <v>1596</v>
      </c>
      <c r="B42" s="4" t="s">
        <v>1750</v>
      </c>
      <c r="C42" s="4" t="s">
        <v>1751</v>
      </c>
      <c r="D42" s="4" t="s">
        <v>1602</v>
      </c>
      <c r="E42" s="4" t="s">
        <v>1752</v>
      </c>
      <c r="F42" s="4" t="s">
        <v>1753</v>
      </c>
      <c r="G42" s="9"/>
      <c r="H42" s="9"/>
    </row>
  </sheetData>
  <drawing r:id="rId1"/>
  <tableParts count="1">
    <tablePart r:id="rId3"/>
  </tableParts>
</worksheet>
</file>